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0_Banzai Event Toolkit Guide" sheetId="1" r:id="rId4"/>
    <sheet state="visible" name="Goals" sheetId="2" r:id="rId5"/>
    <sheet state="visible" name="Budget " sheetId="3" r:id="rId6"/>
    <sheet state="visible" name="Logistics" sheetId="4" r:id="rId7"/>
    <sheet state="visible" name="Agenda" sheetId="5" r:id="rId8"/>
    <sheet state="visible" name="Speakers" sheetId="6" r:id="rId9"/>
    <sheet state="visible" name="Marketing and Promotion" sheetId="7" r:id="rId10"/>
    <sheet state="visible" name="Event Materials" sheetId="8" r:id="rId11"/>
    <sheet state="visible" name="Post Event" sheetId="9" r:id="rId12"/>
  </sheets>
  <definedNames/>
  <calcPr/>
  <extLst>
    <ext uri="GoogleSheetsCustomDataVersion1">
      <go:sheetsCustomData xmlns:go="http://customooxmlschemas.google.com/" r:id="rId13" roundtripDataSignature="AMtx7mjLSRTgBdDYKSjz8jtr2qhBF0ziUg=="/>
    </ext>
  </extLst>
</workbook>
</file>

<file path=xl/sharedStrings.xml><?xml version="1.0" encoding="utf-8"?>
<sst xmlns="http://schemas.openxmlformats.org/spreadsheetml/2006/main" count="426" uniqueCount="253">
  <si>
    <t>Thanks for downloading the toolkit!</t>
  </si>
  <si>
    <t xml:space="preserve">So, you're planning an event and can't seem to keep all the details straight (we've been there!). Don't worry! This toolkit was made for you. This all-in-one tracker will help you plan amazing in-person and virtual events without having to worry about missing crucial details. We have thought of everything so you don't have to. </t>
  </si>
  <si>
    <t>The major event components covered in this toolkit are:</t>
  </si>
  <si>
    <r>
      <rPr>
        <rFont val="Manrope"/>
        <b/>
        <color rgb="FF3A5666"/>
        <sz val="12.0"/>
      </rPr>
      <t xml:space="preserve">•Event Goals - </t>
    </r>
    <r>
      <rPr>
        <rFont val="Manrope"/>
        <b val="0"/>
        <color rgb="FF3A5666"/>
        <sz val="12.0"/>
      </rPr>
      <t xml:space="preserve">Use this tab to define your event goals and track them all in one place. </t>
    </r>
  </si>
  <si>
    <r>
      <rPr>
        <rFont val="Manrope"/>
        <b/>
        <color rgb="FF3A5666"/>
        <sz val="12.0"/>
      </rPr>
      <t xml:space="preserve">•Budget - </t>
    </r>
    <r>
      <rPr>
        <rFont val="Manrope"/>
        <b val="0"/>
        <color rgb="FF3A5666"/>
        <sz val="12.0"/>
      </rPr>
      <t>Use this tab to track your budget and spending.</t>
    </r>
  </si>
  <si>
    <r>
      <rPr>
        <rFont val="Manrope"/>
        <b/>
        <color rgb="FF3A5666"/>
        <sz val="12.0"/>
      </rPr>
      <t xml:space="preserve">•Logistics - </t>
    </r>
    <r>
      <rPr>
        <rFont val="Manrope"/>
        <b val="0"/>
        <color rgb="FF3A5666"/>
        <sz val="12.0"/>
      </rPr>
      <t>Use this tab to track all your event details including location, time, pricing, and more. Use the logistics checklist to make sure you don't miss any essential details.</t>
    </r>
  </si>
  <si>
    <r>
      <rPr>
        <rFont val="Manrope"/>
        <b/>
        <color rgb="FF3A5666"/>
        <sz val="12.0"/>
      </rPr>
      <t xml:space="preserve">•Agenda - </t>
    </r>
    <r>
      <rPr>
        <rFont val="Manrope"/>
        <b val="0"/>
        <color rgb="FF3A5666"/>
        <sz val="12.0"/>
      </rPr>
      <t>Use this tab to track your full event agenda from when staff arrives to when doors close. Use the agenda checklist to keep track of your progress.</t>
    </r>
  </si>
  <si>
    <r>
      <rPr>
        <rFont val="Manrope"/>
        <b/>
        <color rgb="FF3A5666"/>
        <sz val="12.0"/>
      </rPr>
      <t xml:space="preserve">•Speakers  - </t>
    </r>
    <r>
      <rPr>
        <rFont val="Manrope"/>
        <b val="0"/>
        <color rgb="FF3A5666"/>
        <sz val="12.0"/>
      </rPr>
      <t>Use this tab to track all the information of your speakers including their contact details, speaker bio, and travel information.</t>
    </r>
  </si>
  <si>
    <r>
      <rPr>
        <rFont val="Manrope"/>
        <b/>
        <color rgb="FF3A5666"/>
        <sz val="12.0"/>
      </rPr>
      <t xml:space="preserve">•Marketing and Promotion - </t>
    </r>
    <r>
      <rPr>
        <rFont val="Manrope"/>
        <b val="0"/>
        <color rgb="FF3A5666"/>
        <sz val="12.0"/>
      </rPr>
      <t>Use this tab to answer questions around your event marketing strategy and track your promotion schedule.</t>
    </r>
  </si>
  <si>
    <r>
      <rPr>
        <rFont val="Manrope"/>
        <b/>
        <color rgb="FF3A5666"/>
        <sz val="12.0"/>
      </rPr>
      <t xml:space="preserve">•Event Materials - </t>
    </r>
    <r>
      <rPr>
        <rFont val="Manrope"/>
        <b val="0"/>
        <color rgb="FF3A5666"/>
        <sz val="12.0"/>
      </rPr>
      <t>Use this tab to track what you will need during the day of your event. This is especially handy when planning an in-person event.</t>
    </r>
  </si>
  <si>
    <r>
      <rPr>
        <rFont val="Manrope"/>
        <b/>
        <color rgb="FF3A5666"/>
        <sz val="12.0"/>
      </rPr>
      <t xml:space="preserve">•Post Event - </t>
    </r>
    <r>
      <rPr>
        <rFont val="Manrope"/>
        <b val="0"/>
        <color rgb="FF3A5666"/>
        <sz val="12.0"/>
      </rPr>
      <t>Use this tab to track your post event follow up plan.</t>
    </r>
  </si>
  <si>
    <t>If you have any questions or are interested in learning more about how Banzai can support your event goals, reach out to marketing@banzai.io</t>
  </si>
  <si>
    <t>- The Banzai Team</t>
  </si>
  <si>
    <t>Questions to Answer</t>
  </si>
  <si>
    <t>Event Metrics</t>
  </si>
  <si>
    <r>
      <rPr>
        <rFont val="Manrope"/>
        <b/>
        <color rgb="FF3A5666"/>
        <sz val="12.0"/>
      </rPr>
      <t>1. Who is your target audience?</t>
    </r>
    <r>
      <rPr>
        <rFont val="Manrope"/>
        <b val="0"/>
        <color rgb="FF3A5666"/>
        <sz val="12.0"/>
      </rPr>
      <t xml:space="preserve"> Executives, end-users, decision makers.</t>
    </r>
  </si>
  <si>
    <t>Goals</t>
  </si>
  <si>
    <t>Projected #</t>
  </si>
  <si>
    <t>Actual #</t>
  </si>
  <si>
    <t xml:space="preserve">A: </t>
  </si>
  <si>
    <t>Attendance</t>
  </si>
  <si>
    <t>0</t>
  </si>
  <si>
    <r>
      <rPr>
        <rFont val="Manrope"/>
        <b/>
        <color rgb="FF3A5666"/>
        <sz val="12.0"/>
      </rPr>
      <t xml:space="preserve">2. Why should they attend this event? </t>
    </r>
    <r>
      <rPr>
        <rFont val="Manrope"/>
        <b val="0"/>
        <color rgb="FF3A5666"/>
        <sz val="12.0"/>
      </rPr>
      <t>Learn best practices, network with peers, hear about product updates</t>
    </r>
    <r>
      <rPr>
        <rFont val="Manrope"/>
        <b/>
        <color rgb="FF3A5666"/>
        <sz val="12.0"/>
      </rPr>
      <t>.</t>
    </r>
  </si>
  <si>
    <t>Budget</t>
  </si>
  <si>
    <t>$0.00</t>
  </si>
  <si>
    <t>No Shows</t>
  </si>
  <si>
    <t>0%</t>
  </si>
  <si>
    <r>
      <rPr>
        <rFont val="Manrope"/>
        <b/>
        <color rgb="FF3A5666"/>
        <sz val="12.0"/>
      </rPr>
      <t xml:space="preserve">3. What is your unique selling point? </t>
    </r>
    <r>
      <rPr>
        <rFont val="Manrope"/>
        <b val="0"/>
        <color rgb="FF3A5666"/>
        <sz val="12.0"/>
      </rPr>
      <t>Expert speakers, first look at products, exclusive guest list</t>
    </r>
    <r>
      <rPr>
        <rFont val="Manrope"/>
        <b/>
        <color rgb="FF3A5666"/>
        <sz val="12.0"/>
      </rPr>
      <t>.</t>
    </r>
  </si>
  <si>
    <t>Sponsors</t>
  </si>
  <si>
    <t>#</t>
  </si>
  <si>
    <t xml:space="preserve"># </t>
  </si>
  <si>
    <r>
      <rPr>
        <rFont val="Manrope"/>
        <b/>
        <color rgb="FF3A5666"/>
        <sz val="12.0"/>
      </rPr>
      <t>4. What is your internal goal for this event?</t>
    </r>
    <r>
      <rPr>
        <rFont val="Manrope"/>
        <b/>
        <color rgb="FF3A5666"/>
        <sz val="12.0"/>
      </rPr>
      <t xml:space="preserve"> Lead generation, customer retention/upsell, PR.</t>
    </r>
  </si>
  <si>
    <t>Sponsor Revenue</t>
  </si>
  <si>
    <t>Total Revenue</t>
  </si>
  <si>
    <r>
      <rPr>
        <rFont val="Manrope"/>
        <b/>
        <color rgb="FF3A5666"/>
        <sz val="12.0"/>
      </rPr>
      <t xml:space="preserve">5. What is your external goal for this event? </t>
    </r>
    <r>
      <rPr>
        <rFont val="Manrope"/>
        <color rgb="FF3A5666"/>
        <sz val="12.0"/>
      </rPr>
      <t>Product announcement, empower your customers, solve an industry problem (this can help shape your marketing language and event theme).</t>
    </r>
  </si>
  <si>
    <t>Meetings Booked</t>
  </si>
  <si>
    <t>Event Generated Opportunities</t>
  </si>
  <si>
    <r>
      <rPr>
        <rFont val="Manrope"/>
        <b/>
        <color rgb="FF3A5666"/>
        <sz val="12.0"/>
      </rPr>
      <t>6. What is your event theme?</t>
    </r>
    <r>
      <rPr>
        <rFont val="Manrope"/>
        <color rgb="FF3A5666"/>
        <sz val="12.0"/>
      </rPr>
      <t xml:space="preserve"> The event theme drives the agenda, design, marketing, and promotional aspects of your event.</t>
    </r>
  </si>
  <si>
    <t>Influenced Revenue</t>
  </si>
  <si>
    <r>
      <rPr>
        <rFont val="Manrope"/>
        <b/>
        <color rgb="FF3A5666"/>
        <sz val="12.0"/>
      </rPr>
      <t>6. What is your event theme?</t>
    </r>
    <r>
      <rPr>
        <rFont val="Manrope"/>
        <color rgb="FF3A5666"/>
        <sz val="12.0"/>
      </rPr>
      <t xml:space="preserve"> The event theme drives the agenda, design, marketing, and promotional aspects of your event.</t>
    </r>
  </si>
  <si>
    <t>Theme</t>
  </si>
  <si>
    <r>
      <rPr>
        <rFont val="Manrope"/>
        <b/>
        <i val="0"/>
        <color rgb="FF007BE1"/>
        <sz val="12.0"/>
      </rPr>
      <t xml:space="preserve">Event Theme
</t>
    </r>
    <r>
      <rPr>
        <rFont val="Manrope"/>
        <i val="0"/>
        <color rgb="FF007BE1"/>
        <sz val="10.0"/>
      </rPr>
      <t>The event theme drives the agenda, design, marketing, and promotional aspects of your event.</t>
    </r>
  </si>
  <si>
    <r>
      <rPr>
        <rFont val="Manrope"/>
        <b/>
        <color rgb="FF007BE1"/>
        <sz val="12.0"/>
      </rPr>
      <t xml:space="preserve">Event Mission Statement:
</t>
    </r>
    <r>
      <rPr>
        <rFont val="Manrope"/>
        <b val="0"/>
        <color rgb="FF007BE1"/>
        <sz val="10.0"/>
      </rPr>
      <t>The mission statement is the reason behind your event. Why are you hosting this event and  why should your audience care?</t>
    </r>
  </si>
  <si>
    <r>
      <rPr>
        <rFont val="Manrope"/>
        <b/>
        <color rgb="FF007BE1"/>
        <sz val="12.0"/>
      </rPr>
      <t xml:space="preserve">Event Tagline(s): 
</t>
    </r>
    <r>
      <rPr>
        <rFont val="Manrope"/>
        <b val="0"/>
        <color rgb="FF007BE1"/>
        <sz val="10.0"/>
      </rPr>
      <t>A short, catchy statement about your event that can be used in your event marketing.</t>
    </r>
  </si>
  <si>
    <r>
      <rPr>
        <rFont val="Manrope"/>
        <b/>
        <color rgb="FF3A5666"/>
        <sz val="12.0"/>
      </rPr>
      <t xml:space="preserve">1. Have you done this event (or one similar before)? </t>
    </r>
    <r>
      <rPr>
        <rFont val="Manrope"/>
        <b val="0"/>
        <color rgb="FF3A5666"/>
        <sz val="12.0"/>
      </rPr>
      <t>What was your budget for that event?</t>
    </r>
  </si>
  <si>
    <t>Items: This is not a comprehensive list</t>
  </si>
  <si>
    <t>Total Cost</t>
  </si>
  <si>
    <t>On-site</t>
  </si>
  <si>
    <t>Venue</t>
  </si>
  <si>
    <r>
      <rPr>
        <rFont val="Manrope"/>
        <b/>
        <color rgb="FF3A5666"/>
        <sz val="12.0"/>
      </rPr>
      <t xml:space="preserve">2. What item/ event detail is the most important to you? </t>
    </r>
    <r>
      <rPr>
        <rFont val="Manrope"/>
        <b val="0"/>
        <color rgb="FF3A5666"/>
        <sz val="12.0"/>
      </rPr>
      <t>Food, venue, entertainment.</t>
    </r>
  </si>
  <si>
    <t xml:space="preserve">Virtual Event Platform </t>
  </si>
  <si>
    <t>Food / Bev</t>
  </si>
  <si>
    <r>
      <rPr>
        <rFont val="Manrope"/>
        <b/>
        <color rgb="FF3A5666"/>
        <sz val="12.0"/>
      </rPr>
      <t xml:space="preserve">3. How can sponsors contribute to the event? </t>
    </r>
    <r>
      <rPr>
        <rFont val="Manrope"/>
        <color rgb="FF3A5666"/>
        <sz val="12.0"/>
      </rPr>
      <t>Host a happy hour? Provide entertainment?</t>
    </r>
  </si>
  <si>
    <t>AV equipment</t>
  </si>
  <si>
    <t>Insurance</t>
  </si>
  <si>
    <r>
      <rPr>
        <rFont val="Manrope"/>
        <b/>
        <color rgb="FF3A5666"/>
        <sz val="12.0"/>
      </rPr>
      <t xml:space="preserve">4. How many team members/employees do you plan on sending to the event? Are there ways to cut costs here? </t>
    </r>
    <r>
      <rPr>
        <rFont val="Manrope"/>
        <color rgb="FF3A5666"/>
        <sz val="12.0"/>
      </rPr>
      <t>EX: Host the event at a local spot.</t>
    </r>
  </si>
  <si>
    <t>Parking</t>
  </si>
  <si>
    <t>Wi-Fi</t>
  </si>
  <si>
    <r>
      <rPr>
        <rFont val="Manrope"/>
        <b/>
        <color rgb="FF3A5666"/>
        <sz val="12.0"/>
      </rPr>
      <t xml:space="preserve">5. What type of outside help will you need? </t>
    </r>
    <r>
      <rPr>
        <rFont val="Manrope"/>
        <color rgb="FF3A5666"/>
        <sz val="12.0"/>
      </rPr>
      <t>AV support, stage set-up, signage support.</t>
    </r>
  </si>
  <si>
    <t>Stage equipment and set up</t>
  </si>
  <si>
    <t>Entertainment</t>
  </si>
  <si>
    <r>
      <rPr>
        <rFont val="Manrope"/>
        <b/>
        <color rgb="FF3A5666"/>
        <sz val="12.0"/>
      </rPr>
      <t>6. Is there budget for speakers?</t>
    </r>
    <r>
      <rPr>
        <rFont val="Manrope"/>
        <color rgb="FF3A5666"/>
        <sz val="12.0"/>
      </rPr>
      <t xml:space="preserve"> If you're not able to pay for speakers, what incentives can you use to secure speakers?</t>
    </r>
  </si>
  <si>
    <t>Furniture rentals</t>
  </si>
  <si>
    <t>Decor</t>
  </si>
  <si>
    <r>
      <rPr>
        <rFont val="Manrope"/>
        <b/>
        <color rgb="FF3A5666"/>
        <sz val="12.0"/>
      </rPr>
      <t xml:space="preserve">7. Will this event charge for attendance? </t>
    </r>
    <r>
      <rPr>
        <rFont val="Manrope"/>
        <b val="0"/>
        <color rgb="FF3A5666"/>
        <sz val="12.0"/>
      </rPr>
      <t>Food and drinks?</t>
    </r>
  </si>
  <si>
    <t>Marketing</t>
  </si>
  <si>
    <t>Paid social media</t>
  </si>
  <si>
    <r>
      <rPr>
        <rFont val="Manrope"/>
        <b/>
        <color rgb="FF3A5666"/>
        <sz val="12.0"/>
      </rPr>
      <t xml:space="preserve">8. Will there be a virtual component to your event? </t>
    </r>
    <r>
      <rPr>
        <rFont val="Manrope"/>
        <b val="0"/>
        <color rgb="FF3A5666"/>
        <sz val="12.0"/>
      </rPr>
      <t>Will you need to invest in software and tech support?</t>
    </r>
  </si>
  <si>
    <t>Direct mail</t>
  </si>
  <si>
    <t>On-site signage</t>
  </si>
  <si>
    <t>Registration Support (Reach can help!)</t>
  </si>
  <si>
    <t xml:space="preserve">Event management software </t>
  </si>
  <si>
    <t>Affilate marketing</t>
  </si>
  <si>
    <t xml:space="preserve">General advertising </t>
  </si>
  <si>
    <t>Video content</t>
  </si>
  <si>
    <t>People</t>
  </si>
  <si>
    <t>AV staff</t>
  </si>
  <si>
    <t>Speaker fees</t>
  </si>
  <si>
    <t>Speaker accomodations and travel</t>
  </si>
  <si>
    <t>Staff accommodations and travel</t>
  </si>
  <si>
    <t xml:space="preserve">Set-up / take down crew </t>
  </si>
  <si>
    <t>Transportation</t>
  </si>
  <si>
    <t xml:space="preserve">Gratuity </t>
  </si>
  <si>
    <t>Gifts</t>
  </si>
  <si>
    <t xml:space="preserve">Contigency </t>
  </si>
  <si>
    <t>Total</t>
  </si>
  <si>
    <t>Logistics Tracker</t>
  </si>
  <si>
    <t xml:space="preserve">Checklist </t>
  </si>
  <si>
    <t>Event Date:</t>
  </si>
  <si>
    <t>Complete</t>
  </si>
  <si>
    <t>Confirm Date</t>
  </si>
  <si>
    <t>Event Name:</t>
  </si>
  <si>
    <t>Pending</t>
  </si>
  <si>
    <t xml:space="preserve">Confirm Venue </t>
  </si>
  <si>
    <r>
      <rPr>
        <rFont val="Manrope"/>
        <b/>
        <color rgb="FF3A5666"/>
        <sz val="12.0"/>
      </rPr>
      <t xml:space="preserve">Event Lead </t>
    </r>
    <r>
      <rPr>
        <rFont val="Manrope"/>
        <b val="0"/>
        <color rgb="FF3A5666"/>
        <sz val="12.0"/>
      </rPr>
      <t>(Name)</t>
    </r>
    <r>
      <rPr>
        <rFont val="Manrope"/>
        <b/>
        <color rgb="FF3A5666"/>
        <sz val="12.0"/>
      </rPr>
      <t>:</t>
    </r>
  </si>
  <si>
    <t>Incomplete</t>
  </si>
  <si>
    <t>Update website with date/time/location</t>
  </si>
  <si>
    <r>
      <rPr>
        <rFont val="Manrope"/>
        <b/>
        <color rgb="FF3A5666"/>
        <sz val="12.0"/>
      </rPr>
      <t xml:space="preserve">Event Type </t>
    </r>
    <r>
      <rPr>
        <rFont val="Manrope"/>
        <b val="0"/>
        <color rgb="FF3A5666"/>
        <sz val="12.0"/>
      </rPr>
      <t>(In-person, virtual, hybrid):</t>
    </r>
  </si>
  <si>
    <t>Finalize food and beverage</t>
  </si>
  <si>
    <t>Venue Name and Address:</t>
  </si>
  <si>
    <t>Confirm AV support</t>
  </si>
  <si>
    <r>
      <rPr>
        <rFont val="Manrope"/>
        <b/>
        <color rgb="FF3A5666"/>
        <sz val="12.0"/>
      </rPr>
      <t xml:space="preserve">Venue Point-of-Contact </t>
    </r>
    <r>
      <rPr>
        <rFont val="Manrope"/>
        <b val="0"/>
        <color rgb="FF3A5666"/>
        <sz val="12.0"/>
      </rPr>
      <t>(name | email | phone)</t>
    </r>
    <r>
      <rPr>
        <rFont val="Manrope"/>
        <b/>
        <color rgb="FF3A5666"/>
        <sz val="12.0"/>
      </rPr>
      <t>:</t>
    </r>
  </si>
  <si>
    <t>Finalize stage set-up (microphone, projector, screen, podium, etc.)</t>
  </si>
  <si>
    <t>Virtual Event Platform:</t>
  </si>
  <si>
    <t>Finalize decor</t>
  </si>
  <si>
    <t>Event Start and End Time:</t>
  </si>
  <si>
    <t xml:space="preserve">Finalize contigency plan </t>
  </si>
  <si>
    <t>Registration Goal:</t>
  </si>
  <si>
    <t>Get venue insurance</t>
  </si>
  <si>
    <t>Registration Price:</t>
  </si>
  <si>
    <t>Finalize entertainment</t>
  </si>
  <si>
    <t xml:space="preserve">      Early Bird:</t>
  </si>
  <si>
    <t xml:space="preserve">      When does the early bird rate expire?:</t>
  </si>
  <si>
    <t xml:space="preserve">      Group Rate:</t>
  </si>
  <si>
    <t xml:space="preserve">      BOGO Rate:</t>
  </si>
  <si>
    <r>
      <rPr>
        <rFont val="Manrope"/>
        <b/>
        <color rgb="FF3A5666"/>
        <sz val="12.0"/>
      </rPr>
      <t xml:space="preserve">Ticketed event? </t>
    </r>
    <r>
      <rPr>
        <rFont val="Manrope"/>
        <b val="0"/>
        <color rgb="FF3A5666"/>
        <sz val="12.0"/>
      </rPr>
      <t>(sporting event, concert, etc):</t>
    </r>
  </si>
  <si>
    <t xml:space="preserve">     Cost of ticket:</t>
  </si>
  <si>
    <t xml:space="preserve">     Plan for ticket distribution:</t>
  </si>
  <si>
    <t>Number of Speakers:</t>
  </si>
  <si>
    <r>
      <rPr>
        <rFont val="Manrope"/>
        <b/>
        <color rgb="FF3A5666"/>
        <sz val="12.0"/>
      </rPr>
      <t xml:space="preserve">Building Security </t>
    </r>
    <r>
      <rPr>
        <rFont val="Manrope"/>
        <b val="0"/>
        <color rgb="FF3A5666"/>
        <sz val="12.0"/>
      </rPr>
      <t>(What do attendees need to know about accessing the building?):</t>
    </r>
  </si>
  <si>
    <t>Parking:</t>
  </si>
  <si>
    <t>Wifi:</t>
  </si>
  <si>
    <t>Entertainment:</t>
  </si>
  <si>
    <t>&lt;EVENT NAME&gt; Agenda</t>
  </si>
  <si>
    <t>Agenda Checklist</t>
  </si>
  <si>
    <t>Time</t>
  </si>
  <si>
    <t>Agenda Item &lt;EXAMPLE&gt;</t>
  </si>
  <si>
    <t>Develop run-of-show</t>
  </si>
  <si>
    <t>8:00:00 AM</t>
  </si>
  <si>
    <t>Team arrives</t>
  </si>
  <si>
    <t>Finalize speakers</t>
  </si>
  <si>
    <t>9:00:00 AM</t>
  </si>
  <si>
    <t>Staging and decor set up</t>
  </si>
  <si>
    <t>Determine speakers AV needs</t>
  </si>
  <si>
    <t>10:00:00 AM</t>
  </si>
  <si>
    <t>AV set up and testing</t>
  </si>
  <si>
    <r>
      <rPr>
        <rFont val="Manrope"/>
        <color rgb="FF07243A"/>
        <sz val="12.0"/>
      </rPr>
      <t xml:space="preserve">Finalize facilitator / host </t>
    </r>
    <r>
      <rPr>
        <rFont val="Manrope"/>
        <color rgb="FF07243A"/>
        <sz val="12.0"/>
      </rPr>
      <t>(can be an internal team member / executive)</t>
    </r>
  </si>
  <si>
    <t>11:00:00 AM</t>
  </si>
  <si>
    <t>Speaker check-in</t>
  </si>
  <si>
    <t>Write script / talking points for host</t>
  </si>
  <si>
    <t>12:00:00 PM</t>
  </si>
  <si>
    <t>Event Starts</t>
  </si>
  <si>
    <t>Update agenda on website</t>
  </si>
  <si>
    <t>1:00:00 PM</t>
  </si>
  <si>
    <t>Dinner</t>
  </si>
  <si>
    <t>2:00:00 PM</t>
  </si>
  <si>
    <t>Opening remarks</t>
  </si>
  <si>
    <t>3:00:00 PM</t>
  </si>
  <si>
    <r>
      <rPr>
        <rFont val="Manrope"/>
        <b/>
        <color theme="1"/>
        <sz val="12.0"/>
      </rPr>
      <t xml:space="preserve">Presentation #1 </t>
    </r>
    <r>
      <rPr>
        <rFont val="Manrope"/>
        <b val="0"/>
        <color rgb="FF07243A"/>
        <sz val="12.0"/>
      </rPr>
      <t>&lt;INCLUDE PRESENTATION TITLE&gt;</t>
    </r>
  </si>
  <si>
    <t>4:00:00 PM</t>
  </si>
  <si>
    <t>Networking / Reception</t>
  </si>
  <si>
    <t>5:00:00 PM</t>
  </si>
  <si>
    <t>Event Ends</t>
  </si>
  <si>
    <t>Speaker and Session Tracker</t>
  </si>
  <si>
    <t>Speaker(s)</t>
  </si>
  <si>
    <t xml:space="preserve">Confirmed </t>
  </si>
  <si>
    <t xml:space="preserve">Cell Phone </t>
  </si>
  <si>
    <t>Email Address</t>
  </si>
  <si>
    <t>Session Date / Time</t>
  </si>
  <si>
    <t>Session Title</t>
  </si>
  <si>
    <t>Session Description</t>
  </si>
  <si>
    <t>Session AV Needs</t>
  </si>
  <si>
    <t xml:space="preserve"> Bio (LINK)</t>
  </si>
  <si>
    <t>Sent speaker logistics</t>
  </si>
  <si>
    <r>
      <rPr>
        <rFont val="Manrope"/>
        <b/>
        <color rgb="FFFFFFFF"/>
        <sz val="12.0"/>
      </rPr>
      <t xml:space="preserve">Sent speaker release </t>
    </r>
    <r>
      <rPr>
        <rFont val="Manrope"/>
        <b/>
        <color rgb="FFFFFFFF"/>
        <sz val="12.0"/>
      </rPr>
      <t>(if posting content or livestreaming)</t>
    </r>
  </si>
  <si>
    <t>Fee</t>
  </si>
  <si>
    <t>Travel Information</t>
  </si>
  <si>
    <t>Hotel</t>
  </si>
  <si>
    <t>Notes</t>
  </si>
  <si>
    <r>
      <rPr>
        <rFont val="Manrope"/>
        <color rgb="FF07243A"/>
        <sz val="12.0"/>
      </rPr>
      <t xml:space="preserve">Speaker 1 </t>
    </r>
    <r>
      <rPr>
        <rFont val="Manrope"/>
        <color rgb="FF07243A"/>
        <sz val="12.0"/>
      </rPr>
      <t>(NAME, TITLE, COMPANY)</t>
    </r>
  </si>
  <si>
    <t>Yes</t>
  </si>
  <si>
    <t>Yes - Returned Signed</t>
  </si>
  <si>
    <t>X</t>
  </si>
  <si>
    <t>No</t>
  </si>
  <si>
    <t>Yes - Reviewing Release</t>
  </si>
  <si>
    <r>
      <rPr>
        <rFont val="Manrope"/>
        <color rgb="FF07243A"/>
        <sz val="12.0"/>
      </rPr>
      <t xml:space="preserve">Speaker 3 </t>
    </r>
    <r>
      <rPr>
        <rFont val="Manrope"/>
        <color rgb="FF07243A"/>
        <sz val="12.0"/>
      </rPr>
      <t>(NAME, TITLE, COMPANY)</t>
    </r>
  </si>
  <si>
    <t>Unable to Sign</t>
  </si>
  <si>
    <r>
      <rPr>
        <rFont val="Manrope"/>
        <color rgb="FF07243A"/>
        <sz val="12.0"/>
      </rPr>
      <t xml:space="preserve">Contingency Speaker </t>
    </r>
    <r>
      <rPr>
        <rFont val="Manrope"/>
        <color rgb="FF07243A"/>
        <sz val="12.0"/>
      </rPr>
      <t>(NAME, TITLE, COMPANY)</t>
    </r>
  </si>
  <si>
    <t>Questions to Consider</t>
  </si>
  <si>
    <r>
      <rPr>
        <rFont val="Manrope"/>
        <b/>
        <color rgb="FF3A5666"/>
        <sz val="12.0"/>
      </rPr>
      <t>1. How many sessions will you have?</t>
    </r>
    <r>
      <rPr>
        <rFont val="Manrope"/>
        <color rgb="FF3A5666"/>
        <sz val="12.0"/>
      </rPr>
      <t xml:space="preserve"> </t>
    </r>
    <r>
      <rPr>
        <rFont val="Manrope"/>
        <color rgb="FF3A5666"/>
        <sz val="12.0"/>
      </rPr>
      <t>Is this a full-day event with miultiple speaker tracks or is this a 90-minute product demo?</t>
    </r>
  </si>
  <si>
    <r>
      <rPr>
        <rFont val="Manrope"/>
        <b/>
        <color rgb="FF3A5666"/>
        <sz val="12.0"/>
      </rPr>
      <t>2. What type of speakers will you need?</t>
    </r>
    <r>
      <rPr>
        <rFont val="Manrope"/>
        <color rgb="FF3A5666"/>
        <sz val="12.0"/>
      </rPr>
      <t xml:space="preserve"> Read the Banzai blog on event speakers to learn what might be right for yout event: </t>
    </r>
    <r>
      <rPr>
        <rFont val="Manrope"/>
        <color rgb="FF1155CC"/>
        <sz val="12.0"/>
        <u/>
      </rPr>
      <t>banzai.io/2018/07/30/field-marketing-event-speakers/</t>
    </r>
  </si>
  <si>
    <r>
      <rPr>
        <rFont val="Manrope"/>
        <b/>
        <color rgb="FF3A5666"/>
        <sz val="12.0"/>
      </rPr>
      <t xml:space="preserve">3. How many speakers do you plan on having? </t>
    </r>
    <r>
      <rPr>
        <rFont val="Manrope"/>
        <color rgb="FF3A5666"/>
        <sz val="12.0"/>
      </rPr>
      <t>Is one of your sessions a panel? Will you need a moderator?</t>
    </r>
  </si>
  <si>
    <r>
      <rPr>
        <rFont val="Manrope"/>
        <b/>
        <color rgb="FF3A5666"/>
        <sz val="12.0"/>
      </rPr>
      <t xml:space="preserve">4. Do you need a host / faciltator for your event? How will your speakers be introduced? </t>
    </r>
    <r>
      <rPr>
        <rFont val="Manrope"/>
        <b val="0"/>
        <color rgb="FF3A5666"/>
        <sz val="12.0"/>
      </rPr>
      <t>Plan on scripting a brief introduction of your speakers.</t>
    </r>
  </si>
  <si>
    <t>Sample Promotion Calendar for Regional Event</t>
  </si>
  <si>
    <r>
      <rPr>
        <rFont val="Manrope"/>
        <b/>
        <color rgb="FF3A5666"/>
        <sz val="12.0"/>
      </rPr>
      <t>1. What marketing channels will you use to promote your event?</t>
    </r>
    <r>
      <rPr>
        <rFont val="Manrope"/>
        <color rgb="FF3A5666"/>
        <sz val="12.0"/>
      </rPr>
      <t xml:space="preserve"> </t>
    </r>
    <r>
      <rPr>
        <rFont val="Manrope"/>
        <color rgb="FF3A5666"/>
        <sz val="12.0"/>
      </rPr>
      <t>Direct mail, email, organic social, paid social, content creation</t>
    </r>
    <r>
      <rPr>
        <rFont val="Manrope"/>
        <color rgb="FF3A5666"/>
        <sz val="12.0"/>
      </rPr>
      <t>.</t>
    </r>
  </si>
  <si>
    <t>Weeks Out</t>
  </si>
  <si>
    <t>Channel</t>
  </si>
  <si>
    <t>Topic / Messaging</t>
  </si>
  <si>
    <t>Audience</t>
  </si>
  <si>
    <t>A:</t>
  </si>
  <si>
    <t>4 weeks out</t>
  </si>
  <si>
    <t>Website / Landing Page</t>
  </si>
  <si>
    <t>Update event details</t>
  </si>
  <si>
    <t>Target audience</t>
  </si>
  <si>
    <r>
      <rPr>
        <rFont val="Manrope"/>
        <b/>
        <color rgb="FF3A5666"/>
        <sz val="12.0"/>
      </rPr>
      <t xml:space="preserve">2. How are you segmenting your invite list? </t>
    </r>
    <r>
      <rPr>
        <rFont val="Manrope"/>
        <color rgb="FF3A5666"/>
        <sz val="12.0"/>
      </rPr>
      <t>Customer list, prospect lists, do you need to build a brand new segment?</t>
    </r>
  </si>
  <si>
    <t>Email</t>
  </si>
  <si>
    <t>Personal Invite to Event</t>
  </si>
  <si>
    <t>Regional customers and prospects</t>
  </si>
  <si>
    <t>Organic Social</t>
  </si>
  <si>
    <t>Announce event</t>
  </si>
  <si>
    <t>Social followers</t>
  </si>
  <si>
    <r>
      <rPr>
        <rFont val="Manrope"/>
        <b/>
        <color rgb="FF3A5666"/>
        <sz val="12.0"/>
      </rPr>
      <t>3. What updates will you make to your website?</t>
    </r>
    <r>
      <rPr>
        <rFont val="Manrope"/>
        <color rgb="FF3A5666"/>
        <sz val="12.0"/>
      </rPr>
      <t xml:space="preserve"> </t>
    </r>
    <r>
      <rPr>
        <rFont val="Manrope"/>
        <color rgb="FF3A5666"/>
        <sz val="12.0"/>
      </rPr>
      <t>Does your event page need to be updated? Homepage</t>
    </r>
    <r>
      <rPr>
        <rFont val="Manrope"/>
        <color rgb="FF3A5666"/>
        <sz val="12.0"/>
      </rPr>
      <t xml:space="preserve">? </t>
    </r>
  </si>
  <si>
    <t>Paid Social</t>
  </si>
  <si>
    <t>Announce / invite to event</t>
  </si>
  <si>
    <t>3 weeks out</t>
  </si>
  <si>
    <t>Call-down</t>
  </si>
  <si>
    <t>Follow up on email—did they see it? Are they interested in attending</t>
  </si>
  <si>
    <r>
      <rPr>
        <rFont val="Manrope"/>
        <b/>
        <color rgb="FF3A5666"/>
        <sz val="12.0"/>
      </rPr>
      <t>4. Where will your event landing/registration page live? How will it be created?</t>
    </r>
    <r>
      <rPr>
        <rFont val="Manrope"/>
        <b val="0"/>
        <color rgb="FF3A5666"/>
        <sz val="12.0"/>
      </rPr>
      <t xml:space="preserve"> Are you using a third-party company to manage your registration page?</t>
    </r>
  </si>
  <si>
    <t xml:space="preserve">Event promotion </t>
  </si>
  <si>
    <t>2 weeks out</t>
  </si>
  <si>
    <t>Personal email detailing the event agenda</t>
  </si>
  <si>
    <t xml:space="preserve">Regional customers and prospects </t>
  </si>
  <si>
    <r>
      <rPr>
        <rFont val="Manrope"/>
        <b/>
        <color rgb="FF3A5666"/>
        <sz val="12.0"/>
      </rPr>
      <t xml:space="preserve">5. Who is designing your event graphics? </t>
    </r>
    <r>
      <rPr>
        <rFont val="Manrope"/>
        <color rgb="FF3A5666"/>
        <sz val="12.0"/>
      </rPr>
      <t>Do you have a design template? Do you need to hire a freelance designer?</t>
    </r>
  </si>
  <si>
    <t>Highlight agenda</t>
  </si>
  <si>
    <r>
      <rPr>
        <rFont val="Manrope"/>
        <b/>
        <color rgb="FF3A5666"/>
        <sz val="12.0"/>
      </rPr>
      <t xml:space="preserve">6. When do you want to start your promotion? </t>
    </r>
    <r>
      <rPr>
        <rFont val="Manrope"/>
        <b val="0"/>
        <color rgb="FF3A5666"/>
        <sz val="12.0"/>
      </rPr>
      <t>We suggest getting started at least four weeks before the event.</t>
    </r>
  </si>
  <si>
    <t>Blog post</t>
  </si>
  <si>
    <t>1 week out</t>
  </si>
  <si>
    <t>Opened last email, but did not take any action</t>
  </si>
  <si>
    <r>
      <rPr>
        <rFont val="Manrope"/>
        <b/>
        <color rgb="FF3A5666"/>
        <sz val="12.0"/>
      </rPr>
      <t>7. How often do you plan to market to your target audience?</t>
    </r>
    <r>
      <rPr>
        <rFont val="Manrope"/>
        <b val="0"/>
        <color rgb="FF3A5666"/>
        <sz val="12.0"/>
      </rPr>
      <t xml:space="preserve"> Consider social, email, and phone calls.</t>
    </r>
  </si>
  <si>
    <t>Times running out to register</t>
  </si>
  <si>
    <t>3 days out</t>
  </si>
  <si>
    <t>Confirm RSVPS</t>
  </si>
  <si>
    <t>Everyone who is registered for the event</t>
  </si>
  <si>
    <r>
      <rPr>
        <rFont val="Manrope"/>
        <b/>
        <color rgb="FF3A5666"/>
        <sz val="12.0"/>
      </rPr>
      <t>8. What are your messaging pillars and when do you want to communicate them?</t>
    </r>
    <r>
      <rPr>
        <rFont val="Manrope"/>
        <color rgb="FF3A5666"/>
        <sz val="12.0"/>
      </rPr>
      <t xml:space="preserve"> </t>
    </r>
    <r>
      <rPr>
        <rFont val="Manrope"/>
        <color rgb="FF3A5666"/>
        <sz val="12.0"/>
      </rPr>
      <t>Early-bird pricing, agenda update, speaker feature, BOGO deals</t>
    </r>
  </si>
  <si>
    <t>Event Materials Checklist</t>
  </si>
  <si>
    <r>
      <rPr>
        <rFont val="Manrope"/>
        <b/>
        <color rgb="FF3A5666"/>
        <sz val="12.0"/>
      </rPr>
      <t xml:space="preserve">1. What is your event check-in set up? </t>
    </r>
    <r>
      <rPr>
        <rFont val="Manrope"/>
        <b val="0"/>
        <color rgb="FF3A5666"/>
        <sz val="12.0"/>
      </rPr>
      <t>Do you need to rent a registration desk?</t>
    </r>
  </si>
  <si>
    <t>Draft event signage</t>
  </si>
  <si>
    <t>Proofed event signage</t>
  </si>
  <si>
    <t>2. What type of event signage do you need?</t>
  </si>
  <si>
    <t>Finalize event signage order</t>
  </si>
  <si>
    <t>Proof name tag list</t>
  </si>
  <si>
    <r>
      <rPr>
        <rFont val="Manrope"/>
        <b/>
        <color rgb="FF3A5666"/>
        <sz val="12.0"/>
      </rPr>
      <t xml:space="preserve">3. Do you plan on having name tags / badges? </t>
    </r>
    <r>
      <rPr>
        <rFont val="Manrope"/>
        <b val="0"/>
        <color rgb="FF3A5666"/>
        <sz val="12.0"/>
      </rPr>
      <t>If so, will they be printed onsite or before the event?</t>
    </r>
  </si>
  <si>
    <t>Print name tags</t>
  </si>
  <si>
    <t>Order event swag</t>
  </si>
  <si>
    <t>4. Do you plan on giving out company and / or event swag?</t>
  </si>
  <si>
    <t xml:space="preserve">Ship needed event materials </t>
  </si>
  <si>
    <t>Print event collateral</t>
  </si>
  <si>
    <t>5. What is your plan for walk-up attendees?</t>
  </si>
  <si>
    <t>Ship event collateral</t>
  </si>
  <si>
    <r>
      <rPr>
        <rFont val="Manrope"/>
        <b/>
        <color rgb="FF3A5666"/>
        <sz val="12.0"/>
      </rPr>
      <t xml:space="preserve">6. Will you need to ship any materials? </t>
    </r>
    <r>
      <rPr>
        <rFont val="Manrope"/>
        <color rgb="FF3A5666"/>
        <sz val="12.0"/>
      </rPr>
      <t>Do you have items that you use at every event?</t>
    </r>
  </si>
  <si>
    <t>Event Follow Up Checklist</t>
  </si>
  <si>
    <r>
      <rPr>
        <rFont val="Manrope"/>
        <b/>
        <color rgb="FF3A5666"/>
        <sz val="12.0"/>
      </rPr>
      <t xml:space="preserve">1. What is the follow up plan? </t>
    </r>
    <r>
      <rPr>
        <rFont val="Manrope"/>
        <color rgb="FF3A5666"/>
        <sz val="12.0"/>
      </rPr>
      <t xml:space="preserve">Will reps follow up and/or will there be general follow up? </t>
    </r>
  </si>
  <si>
    <t>Draft follow up plan</t>
  </si>
  <si>
    <t>Acquire list of attendees and no-shows</t>
  </si>
  <si>
    <r>
      <rPr>
        <rFont val="Manrope"/>
        <b/>
        <color rgb="FF3A5666"/>
        <sz val="12.0"/>
      </rPr>
      <t>2. What is the goal of your event follow up?</t>
    </r>
    <r>
      <rPr>
        <rFont val="Manrope"/>
        <b/>
        <color rgb="FF3A5666"/>
        <sz val="12.0"/>
      </rPr>
      <t xml:space="preserve"> </t>
    </r>
    <r>
      <rPr>
        <rFont val="Manrope"/>
        <color rgb="FF3A5666"/>
        <sz val="12.0"/>
      </rPr>
      <t>Book a meeting? Access presentations?</t>
    </r>
  </si>
  <si>
    <t>Create post event survey</t>
  </si>
  <si>
    <t>Send post event email and survey</t>
  </si>
  <si>
    <t>3. Do you plan on sending an event survey?</t>
  </si>
  <si>
    <t>Post photos from event</t>
  </si>
  <si>
    <t>Conduct internal survey of the event</t>
  </si>
  <si>
    <t xml:space="preserve">4. Do you plan to reach out to the no-shows? </t>
  </si>
  <si>
    <t>Internal post event meeting</t>
  </si>
  <si>
    <t>Report event metrics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</si>
</sst>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8">
    <font>
      <sz val="10.0"/>
      <color rgb="FF000000"/>
      <name val="Calibri"/>
      <scheme val="minor"/>
    </font>
    <font>
      <sz val="10.0"/>
      <color rgb="FF000000"/>
      <name val="Arial"/>
    </font>
    <font>
      <b/>
      <sz val="32.0"/>
      <color rgb="FF007BE1"/>
      <name val="Manrope"/>
    </font>
    <font>
      <sz val="12.0"/>
      <color rgb="FF3A5666"/>
      <name val="Manrope"/>
    </font>
    <font/>
    <font>
      <b/>
      <sz val="12.0"/>
      <color rgb="FF3A5666"/>
      <name val="Manrope"/>
    </font>
    <font>
      <sz val="10.0"/>
      <color rgb="FF000000"/>
      <name val="Century Gothic"/>
    </font>
    <font>
      <b/>
      <sz val="20.0"/>
      <color rgb="FF07243A"/>
      <name val="Manrope"/>
    </font>
    <font>
      <b/>
      <sz val="20.0"/>
      <color theme="1"/>
      <name val="Poppins"/>
    </font>
    <font>
      <sz val="20.0"/>
      <color theme="1"/>
      <name val="Calibri"/>
      <scheme val="minor"/>
    </font>
    <font>
      <sz val="10.0"/>
      <color theme="1"/>
      <name val="Arial"/>
    </font>
    <font>
      <b/>
      <sz val="12.0"/>
      <color rgb="FFFFFFFF"/>
      <name val="Manrope"/>
    </font>
    <font>
      <b/>
      <sz val="12.0"/>
      <color theme="0"/>
      <name val="Manrope"/>
    </font>
    <font>
      <b/>
      <sz val="12.0"/>
      <color rgb="FF007BE1"/>
      <name val="Manrope"/>
    </font>
    <font>
      <sz val="12.0"/>
      <color theme="1"/>
      <name val="Manrope"/>
    </font>
    <font>
      <sz val="12.0"/>
      <color rgb="FF000000"/>
      <name val="Manrope"/>
    </font>
    <font>
      <i/>
      <sz val="12.0"/>
      <color rgb="FF007BE1"/>
      <name val="Manrope"/>
    </font>
    <font>
      <color theme="1"/>
      <name val="Calibri"/>
      <scheme val="minor"/>
    </font>
    <font>
      <sz val="20.0"/>
      <color theme="1"/>
      <name val="Arial"/>
    </font>
    <font>
      <sz val="12.0"/>
      <color theme="1"/>
      <name val="Arial"/>
    </font>
    <font>
      <b/>
      <sz val="12.0"/>
      <color theme="1"/>
      <name val="Manrope"/>
    </font>
    <font>
      <sz val="12.0"/>
      <color rgb="FF000000"/>
      <name val="Arial"/>
    </font>
    <font>
      <color theme="1"/>
      <name val="Calibri"/>
    </font>
    <font>
      <sz val="10.0"/>
      <color rgb="FF000000"/>
      <name val="Poppins"/>
    </font>
    <font>
      <sz val="12.0"/>
      <color rgb="FFFFFFFF"/>
      <name val="Manrope"/>
    </font>
    <font>
      <sz val="20.0"/>
      <color rgb="FF07243A"/>
      <name val="Manrope"/>
    </font>
    <font>
      <b/>
      <sz val="12.0"/>
      <color rgb="FFFFFFFF"/>
      <name val="Arial"/>
    </font>
    <font>
      <sz val="12.0"/>
      <color rgb="FF07243A"/>
      <name val="Manrope"/>
    </font>
    <font>
      <sz val="12.0"/>
      <color theme="1"/>
      <name val="Century Gothic"/>
    </font>
    <font>
      <sz val="12.0"/>
      <color rgb="FF000000"/>
      <name val="Century Gothic"/>
    </font>
    <font>
      <sz val="10.0"/>
      <color theme="1"/>
      <name val="Century Gothic"/>
    </font>
    <font>
      <color rgb="FF07243A"/>
      <name val="Calibri"/>
      <scheme val="minor"/>
    </font>
    <font>
      <sz val="14.0"/>
      <color theme="1"/>
      <name val="Century Gothic"/>
    </font>
    <font>
      <sz val="14.0"/>
      <color rgb="FF000000"/>
      <name val="Century Gothic"/>
    </font>
    <font>
      <color theme="1"/>
      <name val="Manrope"/>
    </font>
    <font>
      <sz val="18.0"/>
      <color rgb="FF07243A"/>
      <name val="Manrope"/>
    </font>
    <font>
      <sz val="18.0"/>
      <color rgb="FF07243A"/>
      <name val="Poppins"/>
    </font>
    <font>
      <sz val="16.0"/>
      <color rgb="FF000000"/>
      <name val="Manrope"/>
    </font>
    <font>
      <sz val="16.0"/>
      <color rgb="FF000000"/>
      <name val="Century Gothic"/>
    </font>
    <font>
      <u/>
      <sz val="12.0"/>
      <color rgb="FF3A5666"/>
      <name val="Manrope"/>
    </font>
    <font>
      <b/>
      <sz val="20.0"/>
      <color rgb="FF07243A"/>
      <name val="Poppins"/>
    </font>
    <font>
      <sz val="20.0"/>
      <color rgb="FF07243A"/>
      <name val="Poppins"/>
    </font>
    <font>
      <b/>
      <sz val="12.0"/>
      <color rgb="FF000000"/>
      <name val="Manrope"/>
    </font>
    <font>
      <sz val="12.0"/>
      <color rgb="FF000000"/>
      <name val="Calibri"/>
    </font>
    <font>
      <b/>
      <sz val="12.0"/>
      <color rgb="FF000000"/>
      <name val="Calibri"/>
    </font>
    <font>
      <sz val="11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7EA"/>
        <bgColor rgb="FFE2E7EA"/>
      </patternFill>
    </fill>
    <fill>
      <patternFill patternType="solid">
        <fgColor rgb="FF07243A"/>
        <bgColor rgb="FF07243A"/>
      </patternFill>
    </fill>
    <fill>
      <patternFill patternType="solid">
        <fgColor rgb="FF02BF6F"/>
        <bgColor rgb="FF02BF6F"/>
      </patternFill>
    </fill>
    <fill>
      <patternFill patternType="solid">
        <fgColor rgb="FFFEB22A"/>
        <bgColor rgb="FFFEB22A"/>
      </patternFill>
    </fill>
    <fill>
      <patternFill patternType="solid">
        <fgColor rgb="FFFF675A"/>
        <bgColor rgb="FFFF675A"/>
      </patternFill>
    </fill>
  </fills>
  <borders count="19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/>
      <bottom style="thin">
        <color rgb="FFE7E6E6"/>
      </bottom>
    </border>
    <border>
      <bottom style="thin">
        <color rgb="FFE7E6E6"/>
      </bottom>
    </border>
    <border>
      <right/>
      <bottom style="thin">
        <color rgb="FFE7E6E6"/>
      </bottom>
    </border>
    <border>
      <left style="thin">
        <color rgb="FFE7E6E6"/>
      </left>
      <right style="thin">
        <color rgb="FFE7E6E6"/>
      </right>
      <bottom style="thin">
        <color rgb="FFE7E6E6"/>
      </bottom>
    </border>
    <border>
      <right style="thin">
        <color rgb="FFE7E6E6"/>
      </right>
      <bottom style="thin">
        <color rgb="FFE7E6E6"/>
      </bottom>
    </border>
    <border>
      <left/>
      <right style="thin">
        <color rgb="FFE7E6E6"/>
      </right>
      <top style="thin">
        <color rgb="FFE7E6E6"/>
      </top>
      <bottom style="thin">
        <color rgb="FFE7E6E6"/>
      </bottom>
    </border>
    <border>
      <right style="thin">
        <color rgb="FFE7E6E6"/>
      </right>
    </border>
    <border>
      <right style="thin">
        <color rgb="FFE7E6E6"/>
      </right>
      <top style="thin">
        <color rgb="FFE7E6E6"/>
      </top>
      <bottom style="thin">
        <color rgb="FFE7E6E6"/>
      </bottom>
    </border>
    <border>
      <left style="thin">
        <color rgb="FFE7E6E6"/>
      </left>
      <top style="thin">
        <color rgb="FFE7E6E6"/>
      </top>
      <bottom style="thin">
        <color rgb="FFE7E6E6"/>
      </bottom>
    </border>
    <border>
      <top style="thin">
        <color rgb="FFE7E6E6"/>
      </top>
      <bottom style="thin">
        <color rgb="FFE7E6E6"/>
      </bottom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</border>
    <border>
      <right style="thin">
        <color rgb="FFD0CECE"/>
      </right>
      <top style="thin">
        <color rgb="FFD0CECE"/>
      </top>
      <bottom style="thin">
        <color rgb="FFD0CECE"/>
      </bottom>
    </border>
    <border>
      <left style="thin">
        <color rgb="FFD0CECE"/>
      </left>
      <top style="thin">
        <color rgb="FFD0CECE"/>
      </top>
      <bottom style="thin">
        <color rgb="FFD0CECE"/>
      </bottom>
    </border>
  </borders>
  <cellStyleXfs count="1">
    <xf borderId="0" fillId="0" fontId="0" numFmtId="0" applyAlignment="1" applyFont="1"/>
  </cellStyleXfs>
  <cellXfs count="2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left" readingOrder="0" shrinkToFit="0" vertical="center" wrapText="1"/>
    </xf>
    <xf borderId="1" fillId="2" fontId="3" numFmtId="0" xfId="0" applyAlignment="1" applyBorder="1" applyFill="1" applyFont="1">
      <alignment horizontal="left" readingOrder="0" shrinkToFit="0" wrapText="1"/>
    </xf>
    <xf borderId="2" fillId="0" fontId="4" numFmtId="0" xfId="0" applyBorder="1" applyFont="1"/>
    <xf borderId="3" fillId="0" fontId="4" numFmtId="0" xfId="0" applyBorder="1" applyFont="1"/>
    <xf borderId="0" fillId="0" fontId="3" numFmtId="0" xfId="0" applyAlignment="1" applyFont="1">
      <alignment shrinkToFit="0" wrapText="1"/>
    </xf>
    <xf borderId="1" fillId="2" fontId="3" numFmtId="0" xfId="0" applyAlignment="1" applyBorder="1" applyFont="1">
      <alignment shrinkToFit="0" wrapText="1"/>
    </xf>
    <xf borderId="1" fillId="2" fontId="5" numFmtId="0" xfId="0" applyAlignment="1" applyBorder="1" applyFont="1">
      <alignment horizontal="left" readingOrder="0" shrinkToFit="0" wrapText="1"/>
    </xf>
    <xf borderId="1" fillId="2" fontId="5" numFmtId="0" xfId="0" applyAlignment="1" applyBorder="1" applyFont="1">
      <alignment readingOrder="0" shrinkToFit="0" wrapText="1"/>
    </xf>
    <xf borderId="1" fillId="2" fontId="3" numFmtId="0" xfId="0" applyAlignment="1" applyBorder="1" applyFont="1">
      <alignment readingOrder="0" shrinkToFit="0" vertical="center" wrapText="1"/>
    </xf>
    <xf borderId="4" fillId="2" fontId="5" numFmtId="0" xfId="0" applyAlignment="1" applyBorder="1" applyFont="1">
      <alignment readingOrder="0" shrinkToFit="0" wrapText="1"/>
    </xf>
    <xf borderId="0" fillId="0" fontId="6" numFmtId="0" xfId="0" applyAlignment="1" applyFont="1">
      <alignment shrinkToFit="0" wrapText="1"/>
    </xf>
    <xf borderId="4" fillId="2" fontId="7" numFmtId="0" xfId="0" applyAlignment="1" applyBorder="1" applyFont="1">
      <alignment readingOrder="0" vertical="center"/>
    </xf>
    <xf borderId="4" fillId="3" fontId="8" numFmtId="0" xfId="0" applyAlignment="1" applyBorder="1" applyFill="1" applyFont="1">
      <alignment vertical="center"/>
    </xf>
    <xf borderId="1" fillId="2" fontId="7" numFmtId="0" xfId="0" applyAlignment="1" applyBorder="1" applyFont="1">
      <alignment readingOrder="0" vertical="center"/>
    </xf>
    <xf borderId="0" fillId="0" fontId="9" numFmtId="0" xfId="0" applyAlignment="1" applyFont="1">
      <alignment vertical="center"/>
    </xf>
    <xf borderId="5" fillId="4" fontId="5" numFmtId="49" xfId="0" applyAlignment="1" applyBorder="1" applyFill="1" applyFont="1" applyNumberFormat="1">
      <alignment readingOrder="0" shrinkToFit="0" vertical="center" wrapText="1"/>
    </xf>
    <xf borderId="0" fillId="0" fontId="10" numFmtId="49" xfId="0" applyAlignment="1" applyFont="1" applyNumberFormat="1">
      <alignment vertical="center"/>
    </xf>
    <xf borderId="4" fillId="5" fontId="11" numFmtId="49" xfId="0" applyAlignment="1" applyBorder="1" applyFill="1" applyFont="1" applyNumberFormat="1">
      <alignment readingOrder="0" vertical="center"/>
    </xf>
    <xf borderId="1" fillId="5" fontId="12" numFmtId="49" xfId="0" applyAlignment="1" applyBorder="1" applyFont="1" applyNumberFormat="1">
      <alignment vertical="center"/>
    </xf>
    <xf borderId="5" fillId="2" fontId="5" numFmtId="49" xfId="0" applyAlignment="1" applyBorder="1" applyFont="1" applyNumberFormat="1">
      <alignment readingOrder="0" shrinkToFit="0" vertical="center" wrapText="1"/>
    </xf>
    <xf borderId="5" fillId="0" fontId="13" numFmtId="49" xfId="0" applyAlignment="1" applyBorder="1" applyFont="1" applyNumberFormat="1">
      <alignment vertical="center"/>
    </xf>
    <xf borderId="5" fillId="0" fontId="14" numFmtId="49" xfId="0" applyAlignment="1" applyBorder="1" applyFont="1" applyNumberFormat="1">
      <alignment vertical="center"/>
    </xf>
    <xf borderId="5" fillId="0" fontId="15" numFmtId="49" xfId="0" applyAlignment="1" applyBorder="1" applyFont="1" applyNumberFormat="1">
      <alignment vertical="center"/>
    </xf>
    <xf borderId="5" fillId="4" fontId="13" numFmtId="49" xfId="0" applyAlignment="1" applyBorder="1" applyFont="1" applyNumberFormat="1">
      <alignment vertical="center"/>
    </xf>
    <xf borderId="5" fillId="4" fontId="14" numFmtId="49" xfId="0" applyAlignment="1" applyBorder="1" applyFont="1" applyNumberFormat="1">
      <alignment vertical="center"/>
    </xf>
    <xf borderId="5" fillId="4" fontId="15" numFmtId="49" xfId="0" applyAlignment="1" applyBorder="1" applyFont="1" applyNumberFormat="1">
      <alignment vertical="center"/>
    </xf>
    <xf borderId="5" fillId="0" fontId="13" numFmtId="49" xfId="0" applyAlignment="1" applyBorder="1" applyFont="1" applyNumberFormat="1">
      <alignment readingOrder="0" vertical="center"/>
    </xf>
    <xf borderId="5" fillId="0" fontId="14" numFmtId="49" xfId="0" applyAlignment="1" applyBorder="1" applyFont="1" applyNumberFormat="1">
      <alignment readingOrder="0" vertical="center"/>
    </xf>
    <xf borderId="5" fillId="4" fontId="3" numFmtId="49" xfId="0" applyAlignment="1" applyBorder="1" applyFont="1" applyNumberFormat="1">
      <alignment readingOrder="0" shrinkToFit="0" vertical="center" wrapText="1"/>
    </xf>
    <xf borderId="5" fillId="4" fontId="13" numFmtId="49" xfId="0" applyAlignment="1" applyBorder="1" applyFont="1" applyNumberFormat="1">
      <alignment readingOrder="0" vertical="center"/>
    </xf>
    <xf borderId="5" fillId="4" fontId="14" numFmtId="49" xfId="0" applyAlignment="1" applyBorder="1" applyFont="1" applyNumberFormat="1">
      <alignment readingOrder="0" vertical="center"/>
    </xf>
    <xf borderId="0" fillId="2" fontId="11" numFmtId="49" xfId="0" applyFont="1" applyNumberFormat="1"/>
    <xf borderId="6" fillId="5" fontId="11" numFmtId="49" xfId="0" applyBorder="1" applyFont="1" applyNumberFormat="1"/>
    <xf borderId="7" fillId="0" fontId="4" numFmtId="0" xfId="0" applyBorder="1" applyFont="1"/>
    <xf borderId="8" fillId="0" fontId="4" numFmtId="0" xfId="0" applyBorder="1" applyFont="1"/>
    <xf borderId="9" fillId="0" fontId="16" numFmtId="49" xfId="0" applyAlignment="1" applyBorder="1" applyFont="1" applyNumberFormat="1">
      <alignment readingOrder="0" shrinkToFit="0" wrapText="1"/>
    </xf>
    <xf borderId="7" fillId="3" fontId="3" numFmtId="49" xfId="0" applyAlignment="1" applyBorder="1" applyFont="1" applyNumberFormat="1">
      <alignment shrinkToFit="0" wrapText="1"/>
    </xf>
    <xf borderId="10" fillId="0" fontId="4" numFmtId="0" xfId="0" applyBorder="1" applyFont="1"/>
    <xf borderId="0" fillId="0" fontId="17" numFmtId="49" xfId="0" applyAlignment="1" applyFont="1" applyNumberFormat="1">
      <alignment vertical="center"/>
    </xf>
    <xf borderId="9" fillId="4" fontId="13" numFmtId="49" xfId="0" applyAlignment="1" applyBorder="1" applyFont="1" applyNumberFormat="1">
      <alignment readingOrder="0" shrinkToFit="0" wrapText="1"/>
    </xf>
    <xf borderId="7" fillId="4" fontId="3" numFmtId="49" xfId="0" applyAlignment="1" applyBorder="1" applyFont="1" applyNumberFormat="1">
      <alignment shrinkToFit="0" wrapText="1"/>
    </xf>
    <xf borderId="9" fillId="0" fontId="13" numFmtId="49" xfId="0" applyAlignment="1" applyBorder="1" applyFont="1" applyNumberFormat="1">
      <alignment readingOrder="0" shrinkToFit="0" wrapText="1"/>
    </xf>
    <xf borderId="7" fillId="0" fontId="3" numFmtId="49" xfId="0" applyAlignment="1" applyBorder="1" applyFont="1" applyNumberFormat="1">
      <alignment shrinkToFit="0" wrapText="1"/>
    </xf>
    <xf borderId="0" fillId="0" fontId="18" numFmtId="0" xfId="0" applyAlignment="1" applyFont="1">
      <alignment horizontal="right" vertical="center"/>
    </xf>
    <xf borderId="1" fillId="2" fontId="7" numFmtId="0" xfId="0" applyAlignment="1" applyBorder="1" applyFont="1">
      <alignment shrinkToFit="0" vertical="center" wrapText="1"/>
    </xf>
    <xf borderId="0" fillId="0" fontId="19" numFmtId="49" xfId="0" applyAlignment="1" applyFont="1" applyNumberFormat="1">
      <alignment vertical="center"/>
    </xf>
    <xf borderId="0" fillId="0" fontId="20" numFmtId="49" xfId="0" applyAlignment="1" applyFont="1" applyNumberFormat="1">
      <alignment horizontal="right" vertical="center"/>
    </xf>
    <xf borderId="11" fillId="5" fontId="12" numFmtId="49" xfId="0" applyAlignment="1" applyBorder="1" applyFont="1" applyNumberFormat="1">
      <alignment readingOrder="0" shrinkToFit="0" vertical="bottom" wrapText="1"/>
    </xf>
    <xf borderId="5" fillId="5" fontId="12" numFmtId="49" xfId="0" applyAlignment="1" applyBorder="1" applyFont="1" applyNumberFormat="1">
      <alignment vertical="center"/>
    </xf>
    <xf borderId="5" fillId="0" fontId="5" numFmtId="49" xfId="0" applyAlignment="1" applyBorder="1" applyFont="1" applyNumberFormat="1">
      <alignment readingOrder="0" shrinkToFit="0" vertical="center" wrapText="1"/>
    </xf>
    <xf borderId="12" fillId="5" fontId="11" numFmtId="49" xfId="0" applyAlignment="1" applyBorder="1" applyFont="1" applyNumberFormat="1">
      <alignment horizontal="left" readingOrder="0" vertical="center"/>
    </xf>
    <xf borderId="13" fillId="0" fontId="13" numFmtId="49" xfId="0" applyAlignment="1" applyBorder="1" applyFont="1" applyNumberFormat="1">
      <alignment shrinkToFit="0" vertical="bottom" wrapText="1"/>
    </xf>
    <xf borderId="12" fillId="2" fontId="11" numFmtId="49" xfId="0" applyAlignment="1" applyBorder="1" applyFont="1" applyNumberFormat="1">
      <alignment horizontal="left" readingOrder="0" vertical="center"/>
    </xf>
    <xf borderId="13" fillId="4" fontId="13" numFmtId="49" xfId="0" applyAlignment="1" applyBorder="1" applyFont="1" applyNumberFormat="1">
      <alignment shrinkToFit="0" vertical="bottom" wrapText="1"/>
    </xf>
    <xf borderId="12" fillId="0" fontId="14" numFmtId="49" xfId="0" applyAlignment="1" applyBorder="1" applyFont="1" applyNumberFormat="1">
      <alignment horizontal="left" vertical="center"/>
    </xf>
    <xf borderId="13" fillId="2" fontId="13" numFmtId="49" xfId="0" applyAlignment="1" applyBorder="1" applyFont="1" applyNumberFormat="1">
      <alignment shrinkToFit="0" vertical="bottom" wrapText="1"/>
    </xf>
    <xf borderId="5" fillId="2" fontId="14" numFmtId="49" xfId="0" applyAlignment="1" applyBorder="1" applyFont="1" applyNumberFormat="1">
      <alignment vertical="center"/>
    </xf>
    <xf borderId="5" fillId="4" fontId="3" numFmtId="49" xfId="0" applyAlignment="1" applyBorder="1" applyFont="1" applyNumberFormat="1">
      <alignment horizontal="left" readingOrder="0" shrinkToFit="0" vertical="center" wrapText="1"/>
    </xf>
    <xf borderId="0" fillId="0" fontId="21" numFmtId="49" xfId="0" applyAlignment="1" applyFont="1" applyNumberFormat="1">
      <alignment vertical="center"/>
    </xf>
    <xf borderId="5" fillId="4" fontId="5" numFmtId="49" xfId="0" applyAlignment="1" applyBorder="1" applyFont="1" applyNumberFormat="1">
      <alignment horizontal="left" readingOrder="0" shrinkToFit="0" vertical="center" wrapText="1"/>
    </xf>
    <xf borderId="12" fillId="5" fontId="11" numFmtId="49" xfId="0" applyBorder="1" applyFont="1" applyNumberFormat="1"/>
    <xf borderId="13" fillId="0" fontId="14" numFmtId="49" xfId="0" applyBorder="1" applyFont="1" applyNumberFormat="1"/>
    <xf borderId="12" fillId="0" fontId="22" numFmtId="49" xfId="0" applyBorder="1" applyFont="1" applyNumberFormat="1"/>
    <xf borderId="10" fillId="4" fontId="13" numFmtId="49" xfId="0" applyAlignment="1" applyBorder="1" applyFont="1" applyNumberFormat="1">
      <alignment shrinkToFit="0" vertical="bottom" wrapText="1"/>
    </xf>
    <xf borderId="10" fillId="4" fontId="14" numFmtId="49" xfId="0" applyBorder="1" applyFont="1" applyNumberFormat="1"/>
    <xf borderId="10" fillId="0" fontId="13" numFmtId="49" xfId="0" applyAlignment="1" applyBorder="1" applyFont="1" applyNumberFormat="1">
      <alignment shrinkToFit="0" vertical="bottom" wrapText="1"/>
    </xf>
    <xf borderId="10" fillId="0" fontId="14" numFmtId="49" xfId="0" applyBorder="1" applyFont="1" applyNumberFormat="1"/>
    <xf borderId="0" fillId="0" fontId="19" numFmtId="49" xfId="0" applyAlignment="1" applyFont="1" applyNumberFormat="1">
      <alignment shrinkToFit="0" vertical="center" wrapText="1"/>
    </xf>
    <xf borderId="10" fillId="0" fontId="13" numFmtId="49" xfId="0" applyAlignment="1" applyBorder="1" applyFont="1" applyNumberFormat="1">
      <alignment readingOrder="0" shrinkToFit="0" vertical="bottom" wrapText="1"/>
    </xf>
    <xf borderId="12" fillId="0" fontId="20" numFmtId="49" xfId="0" applyAlignment="1" applyBorder="1" applyFont="1" applyNumberFormat="1">
      <alignment horizontal="left" vertical="center"/>
    </xf>
    <xf borderId="10" fillId="4" fontId="13" numFmtId="49" xfId="0" applyAlignment="1" applyBorder="1" applyFont="1" applyNumberFormat="1">
      <alignment readingOrder="0" shrinkToFit="0" vertical="bottom" wrapText="1"/>
    </xf>
    <xf borderId="10" fillId="4" fontId="14" numFmtId="49" xfId="0" applyAlignment="1" applyBorder="1" applyFont="1" applyNumberFormat="1">
      <alignment readingOrder="0"/>
    </xf>
    <xf borderId="5" fillId="4" fontId="14" numFmtId="49" xfId="0" applyAlignment="1" applyBorder="1" applyFont="1" applyNumberFormat="1">
      <alignment vertical="bottom"/>
    </xf>
    <xf borderId="13" fillId="0" fontId="13" numFmtId="49" xfId="0" applyAlignment="1" applyBorder="1" applyFont="1" applyNumberFormat="1">
      <alignment readingOrder="0" shrinkToFit="0" vertical="bottom" wrapText="1"/>
    </xf>
    <xf borderId="13" fillId="4" fontId="13" numFmtId="49" xfId="0" applyAlignment="1" applyBorder="1" applyFont="1" applyNumberFormat="1">
      <alignment readingOrder="0" shrinkToFit="0" vertical="bottom" wrapText="1"/>
    </xf>
    <xf borderId="12" fillId="0" fontId="14" numFmtId="49" xfId="0" applyAlignment="1" applyBorder="1" applyFont="1" applyNumberFormat="1">
      <alignment horizontal="right" vertical="center"/>
    </xf>
    <xf borderId="4" fillId="2" fontId="11" numFmtId="49" xfId="0" applyAlignment="1" applyBorder="1" applyFont="1" applyNumberFormat="1">
      <alignment shrinkToFit="0" vertical="center" wrapText="1"/>
    </xf>
    <xf borderId="11" fillId="5" fontId="12" numFmtId="49" xfId="0" applyAlignment="1" applyBorder="1" applyFont="1" applyNumberFormat="1">
      <alignment shrinkToFit="0" vertical="bottom" wrapText="1"/>
    </xf>
    <xf borderId="0" fillId="0" fontId="17" numFmtId="0" xfId="0" applyAlignment="1" applyFont="1">
      <alignment vertical="center"/>
    </xf>
    <xf borderId="0" fillId="0" fontId="10" numFmtId="0" xfId="0" applyAlignment="1" applyFont="1">
      <alignment shrinkToFit="0" wrapText="1"/>
    </xf>
    <xf borderId="0" fillId="0" fontId="19" numFmtId="0" xfId="0" applyAlignment="1" applyFont="1">
      <alignment horizontal="right"/>
    </xf>
    <xf borderId="0" fillId="0" fontId="10" numFmtId="0" xfId="0" applyAlignment="1" applyFont="1">
      <alignment shrinkToFit="0" vertical="bottom" wrapText="1"/>
    </xf>
    <xf borderId="0" fillId="0" fontId="1" numFmtId="0" xfId="0" applyFont="1"/>
    <xf borderId="0" fillId="0" fontId="17" numFmtId="0" xfId="0" applyAlignment="1" applyFont="1">
      <alignment vertical="bottom"/>
    </xf>
    <xf borderId="0" fillId="2" fontId="7" numFmtId="0" xfId="0" applyAlignment="1" applyFont="1">
      <alignment shrinkToFit="0" vertical="center" wrapText="1"/>
    </xf>
    <xf borderId="0" fillId="0" fontId="23" numFmtId="0" xfId="0" applyAlignment="1" applyFont="1">
      <alignment shrinkToFit="0" wrapText="1"/>
    </xf>
    <xf borderId="5" fillId="4" fontId="5" numFmtId="49" xfId="0" applyAlignment="1" applyBorder="1" applyFont="1" applyNumberFormat="1">
      <alignment readingOrder="0" shrinkToFit="0" vertical="center" wrapText="1"/>
    </xf>
    <xf borderId="0" fillId="0" fontId="17" numFmtId="49" xfId="0" applyFont="1" applyNumberFormat="1"/>
    <xf borderId="0" fillId="0" fontId="15" numFmtId="49" xfId="0" applyAlignment="1" applyFont="1" applyNumberFormat="1">
      <alignment shrinkToFit="0" vertical="center" wrapText="1"/>
    </xf>
    <xf borderId="5" fillId="6" fontId="24" numFmtId="49" xfId="0" applyAlignment="1" applyBorder="1" applyFill="1" applyFont="1" applyNumberFormat="1">
      <alignment readingOrder="0" shrinkToFit="0" vertical="center" wrapText="1"/>
    </xf>
    <xf borderId="5" fillId="0" fontId="14" numFmtId="49" xfId="0" applyAlignment="1" applyBorder="1" applyFont="1" applyNumberFormat="1">
      <alignment shrinkToFit="0" vertical="center" wrapText="1"/>
    </xf>
    <xf borderId="5" fillId="0" fontId="15" numFmtId="49" xfId="0" applyAlignment="1" applyBorder="1" applyFont="1" applyNumberFormat="1">
      <alignment shrinkToFit="0" vertical="center" wrapText="1"/>
    </xf>
    <xf borderId="0" fillId="0" fontId="1" numFmtId="0" xfId="0" applyAlignment="1" applyFont="1">
      <alignment shrinkToFit="0" vertical="center" wrapText="1"/>
    </xf>
    <xf borderId="5" fillId="2" fontId="5" numFmtId="49" xfId="0" applyAlignment="1" applyBorder="1" applyFont="1" applyNumberFormat="1">
      <alignment readingOrder="0" shrinkToFit="0" vertical="center" wrapText="1"/>
    </xf>
    <xf borderId="5" fillId="7" fontId="15" numFmtId="49" xfId="0" applyAlignment="1" applyBorder="1" applyFill="1" applyFont="1" applyNumberFormat="1">
      <alignment shrinkToFit="0" vertical="center" wrapText="1"/>
    </xf>
    <xf borderId="5" fillId="0" fontId="14" numFmtId="49" xfId="0" applyAlignment="1" applyBorder="1" applyFont="1" applyNumberFormat="1">
      <alignment readingOrder="0" shrinkToFit="0" vertical="center" wrapText="1"/>
    </xf>
    <xf borderId="5" fillId="8" fontId="24" numFmtId="49" xfId="0" applyAlignment="1" applyBorder="1" applyFill="1" applyFont="1" applyNumberFormat="1">
      <alignment readingOrder="0" shrinkToFit="0" vertical="center" wrapText="1"/>
    </xf>
    <xf borderId="5" fillId="8" fontId="15" numFmtId="49" xfId="0" applyAlignment="1" applyBorder="1" applyFont="1" applyNumberFormat="1">
      <alignment shrinkToFit="0" vertical="center" wrapText="1"/>
    </xf>
    <xf borderId="5" fillId="0" fontId="15" numFmtId="49" xfId="0" applyAlignment="1" applyBorder="1" applyFont="1" applyNumberFormat="1">
      <alignment readingOrder="0" shrinkToFit="0" vertical="center" wrapText="1"/>
    </xf>
    <xf borderId="0" fillId="0" fontId="17" numFmtId="0" xfId="0" applyFont="1"/>
    <xf borderId="0" fillId="0" fontId="21" numFmtId="0" xfId="0" applyAlignment="1" applyFont="1">
      <alignment shrinkToFit="0" wrapText="1"/>
    </xf>
    <xf borderId="1" fillId="2" fontId="7" numFmtId="0" xfId="0" applyAlignment="1" applyBorder="1" applyFont="1">
      <alignment horizontal="left" vertical="center"/>
    </xf>
    <xf borderId="0" fillId="2" fontId="25" numFmtId="0" xfId="0" applyAlignment="1" applyFont="1">
      <alignment vertical="center"/>
    </xf>
    <xf borderId="1" fillId="2" fontId="7" numFmtId="0" xfId="0" applyAlignment="1" applyBorder="1" applyFont="1">
      <alignment vertical="center"/>
    </xf>
    <xf borderId="4" fillId="3" fontId="26" numFmtId="0" xfId="0" applyBorder="1" applyFont="1"/>
    <xf borderId="4" fillId="5" fontId="11" numFmtId="49" xfId="0" applyAlignment="1" applyBorder="1" applyFont="1" applyNumberFormat="1">
      <alignment horizontal="left" vertical="center"/>
    </xf>
    <xf borderId="0" fillId="0" fontId="15" numFmtId="49" xfId="0" applyAlignment="1" applyFont="1" applyNumberFormat="1">
      <alignment vertical="center"/>
    </xf>
    <xf borderId="5" fillId="6" fontId="24" numFmtId="49" xfId="0" applyAlignment="1" applyBorder="1" applyFont="1" applyNumberFormat="1">
      <alignment readingOrder="0" vertical="center"/>
    </xf>
    <xf borderId="4" fillId="3" fontId="1" numFmtId="0" xfId="0" applyAlignment="1" applyBorder="1" applyFont="1">
      <alignment vertical="center"/>
    </xf>
    <xf borderId="5" fillId="0" fontId="14" numFmtId="49" xfId="0" applyAlignment="1" applyBorder="1" applyFont="1" applyNumberFormat="1">
      <alignment horizontal="left" vertical="center"/>
    </xf>
    <xf borderId="5" fillId="4" fontId="14" numFmtId="49" xfId="0" applyAlignment="1" applyBorder="1" applyFont="1" applyNumberFormat="1">
      <alignment horizontal="left" vertical="center"/>
    </xf>
    <xf borderId="5" fillId="0" fontId="27" numFmtId="49" xfId="0" applyAlignment="1" applyBorder="1" applyFont="1" applyNumberFormat="1">
      <alignment shrinkToFit="0" vertical="center" wrapText="1"/>
    </xf>
    <xf borderId="5" fillId="0" fontId="20" numFmtId="49" xfId="0" applyAlignment="1" applyBorder="1" applyFont="1" applyNumberFormat="1">
      <alignment horizontal="left" vertical="center"/>
    </xf>
    <xf borderId="5" fillId="0" fontId="20" numFmtId="49" xfId="0" applyAlignment="1" applyBorder="1" applyFont="1" applyNumberFormat="1">
      <alignment vertical="center"/>
    </xf>
    <xf borderId="5" fillId="4" fontId="20" numFmtId="49" xfId="0" applyAlignment="1" applyBorder="1" applyFont="1" applyNumberFormat="1">
      <alignment horizontal="left" vertical="center"/>
    </xf>
    <xf borderId="5" fillId="4" fontId="20" numFmtId="49" xfId="0" applyAlignment="1" applyBorder="1" applyFont="1" applyNumberFormat="1">
      <alignment readingOrder="0" vertical="center"/>
    </xf>
    <xf borderId="0" fillId="0" fontId="14" numFmtId="49" xfId="0" applyAlignment="1" applyFont="1" applyNumberFormat="1">
      <alignment horizontal="center" vertical="center"/>
    </xf>
    <xf borderId="5" fillId="4" fontId="20" numFmtId="49" xfId="0" applyAlignment="1" applyBorder="1" applyFont="1" applyNumberFormat="1">
      <alignment vertical="center"/>
    </xf>
    <xf borderId="5" fillId="0" fontId="28" numFmtId="0" xfId="0" applyAlignment="1" applyBorder="1" applyFont="1">
      <alignment horizontal="left"/>
    </xf>
    <xf borderId="5" fillId="0" fontId="29" numFmtId="0" xfId="0" applyBorder="1" applyFont="1"/>
    <xf borderId="0" fillId="0" fontId="21" numFmtId="0" xfId="0" applyFont="1"/>
    <xf borderId="5" fillId="0" fontId="30" numFmtId="0" xfId="0" applyAlignment="1" applyBorder="1" applyFont="1">
      <alignment horizontal="left"/>
    </xf>
    <xf borderId="5" fillId="0" fontId="6" numFmtId="0" xfId="0" applyBorder="1" applyFont="1"/>
    <xf borderId="0" fillId="0" fontId="10" numFmtId="0" xfId="0" applyAlignment="1" applyFont="1">
      <alignment horizontal="left"/>
    </xf>
    <xf borderId="0" fillId="2" fontId="31" numFmtId="0" xfId="0" applyAlignment="1" applyFont="1">
      <alignment vertical="center"/>
    </xf>
    <xf borderId="5" fillId="5" fontId="11" numFmtId="49" xfId="0" applyAlignment="1" applyBorder="1" applyFont="1" applyNumberFormat="1">
      <alignment horizontal="left" vertical="center"/>
    </xf>
    <xf borderId="5" fillId="5" fontId="11" numFmtId="49" xfId="0" applyAlignment="1" applyBorder="1" applyFont="1" applyNumberFormat="1">
      <alignment horizontal="left" readingOrder="0" shrinkToFit="0" vertical="center" wrapText="1"/>
    </xf>
    <xf borderId="5" fillId="5" fontId="11" numFmtId="49" xfId="0" applyAlignment="1" applyBorder="1" applyFont="1" applyNumberFormat="1">
      <alignment horizontal="left" shrinkToFit="0" vertical="center" wrapText="1"/>
    </xf>
    <xf borderId="5" fillId="5" fontId="11" numFmtId="49" xfId="0" applyAlignment="1" applyBorder="1" applyFont="1" applyNumberFormat="1">
      <alignment horizontal="left" readingOrder="0" vertical="center"/>
    </xf>
    <xf borderId="0" fillId="0" fontId="32" numFmtId="0" xfId="0" applyAlignment="1" applyFont="1">
      <alignment horizontal="left" vertical="center"/>
    </xf>
    <xf borderId="5" fillId="0" fontId="27" numFmtId="49" xfId="0" applyAlignment="1" applyBorder="1" applyFont="1" applyNumberFormat="1">
      <alignment vertical="center"/>
    </xf>
    <xf borderId="0" fillId="0" fontId="33" numFmtId="0" xfId="0" applyAlignment="1" applyFont="1">
      <alignment vertical="center"/>
    </xf>
    <xf borderId="5" fillId="4" fontId="27" numFmtId="49" xfId="0" applyAlignment="1" applyBorder="1" applyFont="1" applyNumberFormat="1">
      <alignment readingOrder="0" shrinkToFit="0" vertical="center" wrapText="1"/>
    </xf>
    <xf borderId="5" fillId="4" fontId="27" numFmtId="49" xfId="0" applyAlignment="1" applyBorder="1" applyFont="1" applyNumberFormat="1">
      <alignment shrinkToFit="0" vertical="center" wrapText="1"/>
    </xf>
    <xf borderId="5" fillId="4" fontId="27" numFmtId="49" xfId="0" applyAlignment="1" applyBorder="1" applyFont="1" applyNumberFormat="1">
      <alignment vertical="center"/>
    </xf>
    <xf borderId="0" fillId="0" fontId="34" numFmtId="0" xfId="0" applyAlignment="1" applyFont="1">
      <alignment vertical="center"/>
    </xf>
    <xf borderId="0" fillId="2" fontId="35" numFmtId="0" xfId="0" applyAlignment="1" applyFont="1">
      <alignment vertical="center"/>
    </xf>
    <xf borderId="0" fillId="2" fontId="36" numFmtId="0" xfId="0" applyAlignment="1" applyFont="1">
      <alignment vertical="center"/>
    </xf>
    <xf borderId="14" fillId="0" fontId="3" numFmtId="49" xfId="0" applyAlignment="1" applyBorder="1" applyFont="1" applyNumberFormat="1">
      <alignment readingOrder="0" shrinkToFit="0" vertical="center" wrapText="1"/>
    </xf>
    <xf borderId="15" fillId="0" fontId="4" numFmtId="0" xfId="0" applyBorder="1" applyFont="1"/>
    <xf borderId="13" fillId="0" fontId="4" numFmtId="0" xfId="0" applyBorder="1" applyFont="1"/>
    <xf borderId="0" fillId="0" fontId="37" numFmtId="0" xfId="0" applyAlignment="1" applyFont="1">
      <alignment vertical="center"/>
    </xf>
    <xf borderId="0" fillId="0" fontId="38" numFmtId="0" xfId="0" applyAlignment="1" applyFont="1">
      <alignment vertical="center"/>
    </xf>
    <xf borderId="14" fillId="0" fontId="39" numFmtId="49" xfId="0" applyAlignment="1" applyBorder="1" applyFont="1" applyNumberFormat="1">
      <alignment readingOrder="0" shrinkToFit="0" vertical="center" wrapText="1"/>
    </xf>
    <xf borderId="14" fillId="0" fontId="5" numFmtId="49" xfId="0" applyAlignment="1" applyBorder="1" applyFont="1" applyNumberFormat="1">
      <alignment shrinkToFit="0" vertical="center" wrapText="1"/>
    </xf>
    <xf borderId="0" fillId="0" fontId="34" numFmtId="0" xfId="0" applyFont="1"/>
    <xf borderId="4" fillId="2" fontId="7" numFmtId="0" xfId="0" applyAlignment="1" applyBorder="1" applyFont="1">
      <alignment vertical="center"/>
    </xf>
    <xf borderId="4" fillId="2" fontId="7" numFmtId="0" xfId="0" applyAlignment="1" applyBorder="1" applyFont="1">
      <alignment shrinkToFit="0" vertical="center" wrapText="1"/>
    </xf>
    <xf borderId="0" fillId="2" fontId="40" numFmtId="0" xfId="0" applyAlignment="1" applyFont="1">
      <alignment vertical="center"/>
    </xf>
    <xf borderId="0" fillId="2" fontId="41" numFmtId="0" xfId="0" applyAlignment="1" applyFont="1">
      <alignment vertical="center"/>
    </xf>
    <xf borderId="16" fillId="4" fontId="3" numFmtId="49" xfId="0" applyAlignment="1" applyBorder="1" applyFont="1" applyNumberFormat="1">
      <alignment horizontal="left" shrinkToFit="0" vertical="center" wrapText="1"/>
    </xf>
    <xf borderId="0" fillId="0" fontId="34" numFmtId="49" xfId="0" applyAlignment="1" applyFont="1" applyNumberFormat="1">
      <alignment vertical="center"/>
    </xf>
    <xf borderId="16" fillId="5" fontId="11" numFmtId="49" xfId="0" applyAlignment="1" applyBorder="1" applyFont="1" applyNumberFormat="1">
      <alignment vertical="center"/>
    </xf>
    <xf borderId="16" fillId="5" fontId="11" numFmtId="49" xfId="0" applyAlignment="1" applyBorder="1" applyFont="1" applyNumberFormat="1">
      <alignment readingOrder="0" vertical="center"/>
    </xf>
    <xf borderId="16" fillId="0" fontId="5" numFmtId="49" xfId="0" applyAlignment="1" applyBorder="1" applyFont="1" applyNumberFormat="1">
      <alignment readingOrder="0" shrinkToFit="0" vertical="center" wrapText="1"/>
    </xf>
    <xf borderId="16" fillId="3" fontId="14" numFmtId="49" xfId="0" applyAlignment="1" applyBorder="1" applyFont="1" applyNumberFormat="1">
      <alignment vertical="center"/>
    </xf>
    <xf borderId="16" fillId="3" fontId="14" numFmtId="49" xfId="0" applyAlignment="1" applyBorder="1" applyFont="1" applyNumberFormat="1">
      <alignment readingOrder="0" shrinkToFit="0" vertical="center" wrapText="1"/>
    </xf>
    <xf borderId="0" fillId="3" fontId="10" numFmtId="0" xfId="0" applyFont="1"/>
    <xf borderId="16" fillId="4" fontId="3" numFmtId="49" xfId="0" applyAlignment="1" applyBorder="1" applyFont="1" applyNumberFormat="1">
      <alignment readingOrder="0" shrinkToFit="0" vertical="center" wrapText="1"/>
    </xf>
    <xf borderId="16" fillId="4" fontId="14" numFmtId="49" xfId="0" applyAlignment="1" applyBorder="1" applyFont="1" applyNumberFormat="1">
      <alignment vertical="center"/>
    </xf>
    <xf borderId="16" fillId="4" fontId="14" numFmtId="49" xfId="0" applyAlignment="1" applyBorder="1" applyFont="1" applyNumberFormat="1">
      <alignment horizontal="left" shrinkToFit="0" vertical="center" wrapText="1"/>
    </xf>
    <xf borderId="4" fillId="3" fontId="10" numFmtId="0" xfId="0" applyBorder="1" applyFont="1"/>
    <xf borderId="16" fillId="2" fontId="5" numFmtId="49" xfId="0" applyAlignment="1" applyBorder="1" applyFont="1" applyNumberFormat="1">
      <alignment readingOrder="0" shrinkToFit="0" vertical="center" wrapText="1"/>
    </xf>
    <xf borderId="16" fillId="3" fontId="14" numFmtId="49" xfId="0" applyAlignment="1" applyBorder="1" applyFont="1" applyNumberFormat="1">
      <alignment shrinkToFit="0" vertical="center" wrapText="1"/>
    </xf>
    <xf borderId="16" fillId="4" fontId="3" numFmtId="49" xfId="0" applyAlignment="1" applyBorder="1" applyFont="1" applyNumberFormat="1">
      <alignment shrinkToFit="0" vertical="center" wrapText="1"/>
    </xf>
    <xf borderId="16" fillId="4" fontId="14" numFmtId="49" xfId="0" applyAlignment="1" applyBorder="1" applyFont="1" applyNumberFormat="1">
      <alignment shrinkToFit="0" vertical="center" wrapText="1"/>
    </xf>
    <xf borderId="16" fillId="4" fontId="5" numFmtId="49" xfId="0" applyAlignment="1" applyBorder="1" applyFont="1" applyNumberFormat="1">
      <alignment shrinkToFit="0" vertical="center" wrapText="1"/>
    </xf>
    <xf borderId="16" fillId="0" fontId="14" numFmtId="49" xfId="0" applyAlignment="1" applyBorder="1" applyFont="1" applyNumberFormat="1">
      <alignment vertical="center"/>
    </xf>
    <xf borderId="16" fillId="0" fontId="14" numFmtId="49" xfId="0" applyAlignment="1" applyBorder="1" applyFont="1" applyNumberFormat="1">
      <alignment shrinkToFit="0" vertical="center" wrapText="1"/>
    </xf>
    <xf borderId="17" fillId="0" fontId="14" numFmtId="49" xfId="0" applyAlignment="1" applyBorder="1" applyFont="1" applyNumberFormat="1">
      <alignment vertical="center"/>
    </xf>
    <xf borderId="17" fillId="0" fontId="14" numFmtId="49" xfId="0" applyAlignment="1" applyBorder="1" applyFont="1" applyNumberFormat="1">
      <alignment shrinkToFit="0" vertical="center" wrapText="1"/>
    </xf>
    <xf borderId="16" fillId="4" fontId="5" numFmtId="49" xfId="0" applyAlignment="1" applyBorder="1" applyFont="1" applyNumberFormat="1">
      <alignment readingOrder="0" shrinkToFit="0" vertical="center" wrapText="1"/>
    </xf>
    <xf borderId="16" fillId="4" fontId="14" numFmtId="49" xfId="0" applyAlignment="1" applyBorder="1" applyFont="1" applyNumberFormat="1">
      <alignment readingOrder="0" shrinkToFit="0" vertical="center" wrapText="1"/>
    </xf>
    <xf borderId="16" fillId="0" fontId="3" numFmtId="49" xfId="0" applyAlignment="1" applyBorder="1" applyFont="1" applyNumberFormat="1">
      <alignment shrinkToFit="0" vertical="center" wrapText="1"/>
    </xf>
    <xf borderId="0" fillId="0" fontId="6" numFmtId="0" xfId="0" applyFont="1"/>
    <xf borderId="0" fillId="2" fontId="25" numFmtId="0" xfId="0" applyAlignment="1" applyFont="1">
      <alignment vertical="center"/>
    </xf>
    <xf borderId="16" fillId="4" fontId="5" numFmtId="49" xfId="0" applyAlignment="1" applyBorder="1" applyFont="1" applyNumberFormat="1">
      <alignment horizontal="left" readingOrder="0" shrinkToFit="0" vertical="center" wrapText="1"/>
    </xf>
    <xf borderId="16" fillId="0" fontId="15" numFmtId="49" xfId="0" applyAlignment="1" applyBorder="1" applyFont="1" applyNumberFormat="1">
      <alignment vertical="center"/>
    </xf>
    <xf borderId="16" fillId="0" fontId="5" numFmtId="49" xfId="0" applyAlignment="1" applyBorder="1" applyFont="1" applyNumberFormat="1">
      <alignment horizontal="left" readingOrder="0" shrinkToFit="0" vertical="center" wrapText="1"/>
    </xf>
    <xf borderId="16" fillId="4" fontId="5" numFmtId="49" xfId="0" applyAlignment="1" applyBorder="1" applyFont="1" applyNumberFormat="1">
      <alignment horizontal="left" shrinkToFit="0" vertical="center" wrapText="1"/>
    </xf>
    <xf borderId="16" fillId="3" fontId="5" numFmtId="49" xfId="0" applyAlignment="1" applyBorder="1" applyFont="1" applyNumberFormat="1">
      <alignment horizontal="left" readingOrder="0" shrinkToFit="0" vertical="center" wrapText="1"/>
    </xf>
    <xf borderId="0" fillId="0" fontId="42" numFmtId="49" xfId="0" applyAlignment="1" applyFont="1" applyNumberFormat="1">
      <alignment vertical="center"/>
    </xf>
    <xf borderId="0" fillId="0" fontId="43" numFmtId="0" xfId="0" applyFont="1"/>
    <xf borderId="0" fillId="0" fontId="29" numFmtId="0" xfId="0" applyFont="1"/>
    <xf borderId="0" fillId="0" fontId="44" numFmtId="0" xfId="0" applyFont="1"/>
    <xf borderId="0" fillId="0" fontId="19" numFmtId="0" xfId="0" applyAlignment="1" applyFont="1">
      <alignment shrinkToFit="0" wrapText="1"/>
    </xf>
    <xf borderId="0" fillId="0" fontId="45" numFmtId="0" xfId="0" applyFont="1"/>
    <xf borderId="0" fillId="0" fontId="46" numFmtId="0" xfId="0" applyFont="1"/>
    <xf borderId="0" fillId="0" fontId="47" numFmtId="0" xfId="0" applyFont="1"/>
    <xf borderId="0" fillId="0" fontId="10" numFmtId="0" xfId="0" applyFont="1"/>
    <xf borderId="16" fillId="0" fontId="24" numFmtId="49" xfId="0" applyAlignment="1" applyBorder="1" applyFont="1" applyNumberFormat="1">
      <alignment readingOrder="0" vertical="center"/>
    </xf>
    <xf borderId="16" fillId="0" fontId="14" numFmtId="49" xfId="0" applyAlignment="1" applyBorder="1" applyFont="1" applyNumberFormat="1">
      <alignment readingOrder="0" vertical="center"/>
    </xf>
    <xf borderId="16" fillId="0" fontId="3" numFmtId="49" xfId="0" applyAlignment="1" applyBorder="1" applyFont="1" applyNumberFormat="1">
      <alignment readingOrder="0" shrinkToFit="0" vertical="center" wrapText="1"/>
    </xf>
    <xf borderId="18" fillId="0" fontId="14" numFmtId="49" xfId="0" applyAlignment="1" applyBorder="1" applyFont="1" applyNumberFormat="1">
      <alignment vertical="center"/>
    </xf>
    <xf borderId="17" fillId="0" fontId="4" numFmtId="0" xfId="0" applyBorder="1" applyFont="1"/>
    <xf borderId="18" fillId="0" fontId="14" numFmtId="49" xfId="0" applyAlignment="1" applyBorder="1" applyFont="1" applyNumberFormat="1">
      <alignment readingOrder="0" vertical="center"/>
    </xf>
    <xf borderId="0" fillId="0" fontId="23" numFmtId="0" xfId="0" applyAlignment="1" applyFont="1">
      <alignment vertical="center"/>
    </xf>
    <xf borderId="0" fillId="0" fontId="14" numFmtId="49" xfId="0" applyAlignment="1" applyFont="1" applyNumberFormat="1">
      <alignment shrinkToFit="0" vertical="center" wrapText="1"/>
    </xf>
  </cellXfs>
  <cellStyles count="1">
    <cellStyle xfId="0" name="Normal" builtinId="0"/>
  </cellStyles>
  <dxfs count="3">
    <dxf>
      <font>
        <b/>
        <color rgb="FFFFFFFF"/>
      </font>
      <fill>
        <patternFill patternType="solid">
          <fgColor rgb="FFFF675A"/>
          <bgColor rgb="FFFF675A"/>
        </patternFill>
      </fill>
      <border/>
    </dxf>
    <dxf>
      <font>
        <b/>
        <color rgb="FFFFFFFF"/>
      </font>
      <fill>
        <patternFill patternType="solid">
          <fgColor rgb="FFFEB22A"/>
          <bgColor rgb="FFFEB22A"/>
        </patternFill>
      </fill>
      <border/>
    </dxf>
    <dxf>
      <font>
        <b/>
        <color rgb="FFFFFFFF"/>
      </font>
      <fill>
        <patternFill patternType="solid">
          <fgColor rgb="FF02BF6F"/>
          <bgColor rgb="FF02BF6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-9525</xdr:colOff>
      <xdr:row>0</xdr:row>
      <xdr:rowOff>0</xdr:rowOff>
    </xdr:from>
    <xdr:ext cx="7610475" cy="37433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anzai.io/2018/07/30/field-marketing-event-speakers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86"/>
    <col customWidth="1" min="2" max="2" width="14.43"/>
    <col customWidth="1" min="3" max="3" width="18.14"/>
    <col customWidth="1" min="4" max="4" width="19.43"/>
    <col customWidth="1" min="5" max="6" width="14.43"/>
    <col customWidth="1" min="7" max="7" width="20.43"/>
    <col customWidth="1" min="8" max="8" width="11.71"/>
  </cols>
  <sheetData>
    <row r="1" ht="30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5.5" customHeight="1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1</v>
      </c>
      <c r="B3" s="4"/>
      <c r="C3" s="4"/>
      <c r="D3" s="4"/>
      <c r="E3" s="4"/>
      <c r="F3" s="4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6"/>
      <c r="B4" s="6"/>
      <c r="C4" s="6"/>
      <c r="D4" s="6"/>
      <c r="E4" s="6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75" customHeight="1">
      <c r="A5" s="7" t="s">
        <v>2</v>
      </c>
      <c r="B5" s="4"/>
      <c r="C5" s="4"/>
      <c r="D5" s="4"/>
      <c r="E5" s="4"/>
      <c r="F5" s="4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3.25" customHeight="1">
      <c r="A6" s="8" t="s">
        <v>3</v>
      </c>
      <c r="B6" s="4"/>
      <c r="C6" s="4"/>
      <c r="D6" s="4"/>
      <c r="E6" s="4"/>
      <c r="F6" s="4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0.25" customHeight="1">
      <c r="A7" s="9" t="s">
        <v>4</v>
      </c>
      <c r="B7" s="4"/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9.75" customHeight="1">
      <c r="A8" s="9" t="s">
        <v>5</v>
      </c>
      <c r="B8" s="4"/>
      <c r="C8" s="4"/>
      <c r="D8" s="4"/>
      <c r="E8" s="4"/>
      <c r="F8" s="4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7.5" customHeight="1">
      <c r="A9" s="9" t="s">
        <v>6</v>
      </c>
      <c r="B9" s="4"/>
      <c r="C9" s="4"/>
      <c r="D9" s="4"/>
      <c r="E9" s="4"/>
      <c r="F9" s="4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6.75" customHeight="1">
      <c r="A10" s="9" t="s">
        <v>7</v>
      </c>
      <c r="B10" s="4"/>
      <c r="C10" s="4"/>
      <c r="D10" s="4"/>
      <c r="E10" s="4"/>
      <c r="F10" s="4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6.75" customHeight="1">
      <c r="A11" s="9" t="s">
        <v>8</v>
      </c>
      <c r="B11" s="4"/>
      <c r="C11" s="4"/>
      <c r="D11" s="4"/>
      <c r="E11" s="4"/>
      <c r="F11" s="4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6.75" customHeight="1">
      <c r="A12" s="9" t="s">
        <v>9</v>
      </c>
      <c r="B12" s="4"/>
      <c r="C12" s="4"/>
      <c r="D12" s="4"/>
      <c r="E12" s="4"/>
      <c r="F12" s="4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1.5" customHeight="1">
      <c r="A13" s="9" t="s">
        <v>10</v>
      </c>
      <c r="B13" s="4"/>
      <c r="C13" s="4"/>
      <c r="D13" s="4"/>
      <c r="E13" s="4"/>
      <c r="F13" s="4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7"/>
      <c r="B14" s="4"/>
      <c r="C14" s="4"/>
      <c r="D14" s="4"/>
      <c r="E14" s="4"/>
      <c r="F14" s="4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7"/>
      <c r="B15" s="4"/>
      <c r="C15" s="4"/>
      <c r="D15" s="4"/>
      <c r="E15" s="4"/>
      <c r="F15" s="4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0" t="s">
        <v>11</v>
      </c>
      <c r="B16" s="4"/>
      <c r="C16" s="4"/>
      <c r="D16" s="4"/>
      <c r="E16" s="4"/>
      <c r="F16" s="4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7"/>
      <c r="B17" s="4"/>
      <c r="C17" s="4"/>
      <c r="D17" s="4"/>
      <c r="E17" s="4"/>
      <c r="F17" s="4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1" t="s">
        <v>12</v>
      </c>
      <c r="B18" s="7"/>
      <c r="C18" s="4"/>
      <c r="D18" s="4"/>
      <c r="E18" s="4"/>
      <c r="F18" s="4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2"/>
      <c r="B19" s="12"/>
      <c r="C19" s="12"/>
      <c r="D19" s="12"/>
      <c r="E19" s="12"/>
      <c r="F19" s="12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2"/>
      <c r="B20" s="12"/>
      <c r="C20" s="12"/>
      <c r="D20" s="12"/>
      <c r="E20" s="12"/>
      <c r="F20" s="12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2"/>
      <c r="B21" s="12"/>
      <c r="C21" s="12"/>
      <c r="D21" s="12"/>
      <c r="E21" s="12"/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A2:G2"/>
    <mergeCell ref="A3:G3"/>
    <mergeCell ref="A5:G5"/>
    <mergeCell ref="A6:G6"/>
    <mergeCell ref="A7:G7"/>
    <mergeCell ref="A8:G8"/>
    <mergeCell ref="A16:G16"/>
    <mergeCell ref="A17:G17"/>
    <mergeCell ref="B18:G18"/>
    <mergeCell ref="A9:G9"/>
    <mergeCell ref="A10:G10"/>
    <mergeCell ref="A11:G11"/>
    <mergeCell ref="A12:G12"/>
    <mergeCell ref="A13:G13"/>
    <mergeCell ref="A14:G14"/>
    <mergeCell ref="A15:G1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92.71"/>
    <col customWidth="1" min="2" max="2" width="4.14"/>
    <col customWidth="1" min="3" max="3" width="43.29"/>
    <col customWidth="1" min="4" max="4" width="21.14"/>
    <col customWidth="1" min="5" max="5" width="19.86"/>
    <col customWidth="1" min="6" max="6" width="14.43"/>
  </cols>
  <sheetData>
    <row r="1" ht="48.75" customHeight="1">
      <c r="A1" s="13" t="s">
        <v>13</v>
      </c>
      <c r="B1" s="14"/>
      <c r="C1" s="15" t="s">
        <v>14</v>
      </c>
      <c r="D1" s="4"/>
      <c r="E1" s="4"/>
      <c r="F1" s="4"/>
      <c r="G1" s="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37.5" customHeight="1">
      <c r="A2" s="17" t="s">
        <v>15</v>
      </c>
      <c r="B2" s="18"/>
      <c r="C2" s="19" t="s">
        <v>16</v>
      </c>
      <c r="D2" s="19" t="s">
        <v>17</v>
      </c>
      <c r="E2" s="20" t="s">
        <v>18</v>
      </c>
      <c r="F2" s="4"/>
      <c r="G2" s="5"/>
    </row>
    <row r="3" ht="37.5" customHeight="1">
      <c r="A3" s="21" t="s">
        <v>19</v>
      </c>
      <c r="B3" s="18"/>
      <c r="C3" s="22" t="s">
        <v>20</v>
      </c>
      <c r="D3" s="23" t="s">
        <v>21</v>
      </c>
      <c r="E3" s="23" t="s">
        <v>21</v>
      </c>
      <c r="F3" s="24"/>
      <c r="G3" s="24"/>
    </row>
    <row r="4" ht="37.5" customHeight="1">
      <c r="A4" s="17" t="s">
        <v>22</v>
      </c>
      <c r="B4" s="18"/>
      <c r="C4" s="25" t="s">
        <v>23</v>
      </c>
      <c r="D4" s="26" t="s">
        <v>24</v>
      </c>
      <c r="E4" s="26" t="s">
        <v>24</v>
      </c>
      <c r="F4" s="27"/>
      <c r="G4" s="27"/>
    </row>
    <row r="5" ht="37.5" customHeight="1">
      <c r="A5" s="21" t="s">
        <v>19</v>
      </c>
      <c r="B5" s="18"/>
      <c r="C5" s="28" t="s">
        <v>25</v>
      </c>
      <c r="D5" s="23" t="s">
        <v>26</v>
      </c>
      <c r="E5" s="23" t="s">
        <v>26</v>
      </c>
      <c r="F5" s="24"/>
      <c r="G5" s="24"/>
    </row>
    <row r="6" ht="37.5" customHeight="1">
      <c r="A6" s="17" t="s">
        <v>27</v>
      </c>
      <c r="B6" s="18"/>
      <c r="C6" s="25" t="s">
        <v>23</v>
      </c>
      <c r="D6" s="26" t="s">
        <v>24</v>
      </c>
      <c r="E6" s="26" t="s">
        <v>24</v>
      </c>
      <c r="F6" s="27"/>
      <c r="G6" s="27"/>
    </row>
    <row r="7" ht="37.5" customHeight="1">
      <c r="A7" s="21" t="s">
        <v>19</v>
      </c>
      <c r="B7" s="18"/>
      <c r="C7" s="28" t="s">
        <v>28</v>
      </c>
      <c r="D7" s="29" t="s">
        <v>29</v>
      </c>
      <c r="E7" s="29" t="s">
        <v>30</v>
      </c>
      <c r="F7" s="24"/>
      <c r="G7" s="24"/>
    </row>
    <row r="8" ht="37.5" customHeight="1">
      <c r="A8" s="17" t="s">
        <v>31</v>
      </c>
      <c r="B8" s="18"/>
      <c r="C8" s="25" t="s">
        <v>32</v>
      </c>
      <c r="D8" s="26" t="s">
        <v>24</v>
      </c>
      <c r="E8" s="26" t="s">
        <v>24</v>
      </c>
      <c r="F8" s="27"/>
      <c r="G8" s="27"/>
    </row>
    <row r="9" ht="34.5" customHeight="1">
      <c r="A9" s="21" t="s">
        <v>19</v>
      </c>
      <c r="B9" s="18"/>
      <c r="C9" s="22" t="s">
        <v>33</v>
      </c>
      <c r="D9" s="23" t="s">
        <v>24</v>
      </c>
      <c r="E9" s="23" t="s">
        <v>24</v>
      </c>
      <c r="F9" s="24"/>
      <c r="G9" s="24"/>
    </row>
    <row r="10" ht="46.5" customHeight="1">
      <c r="A10" s="30" t="s">
        <v>34</v>
      </c>
      <c r="B10" s="18"/>
      <c r="C10" s="31" t="s">
        <v>35</v>
      </c>
      <c r="D10" s="32" t="s">
        <v>29</v>
      </c>
      <c r="E10" s="32" t="s">
        <v>29</v>
      </c>
      <c r="F10" s="27"/>
      <c r="G10" s="27"/>
    </row>
    <row r="11" ht="35.25" customHeight="1">
      <c r="A11" s="21" t="s">
        <v>19</v>
      </c>
      <c r="B11" s="18"/>
      <c r="C11" s="28" t="s">
        <v>36</v>
      </c>
      <c r="D11" s="29" t="s">
        <v>29</v>
      </c>
      <c r="E11" s="29" t="s">
        <v>29</v>
      </c>
      <c r="F11" s="24"/>
      <c r="G11" s="24"/>
    </row>
    <row r="12" ht="30.0" customHeight="1">
      <c r="A12" s="30" t="s">
        <v>37</v>
      </c>
      <c r="B12" s="18"/>
      <c r="C12" s="28" t="s">
        <v>38</v>
      </c>
      <c r="D12" s="29" t="s">
        <v>24</v>
      </c>
      <c r="E12" s="29" t="s">
        <v>24</v>
      </c>
      <c r="F12" s="24"/>
      <c r="G12" s="24"/>
    </row>
    <row r="13" ht="37.5" customHeight="1">
      <c r="A13" s="21" t="s">
        <v>19</v>
      </c>
      <c r="B13" s="18"/>
      <c r="C13" s="33"/>
      <c r="D13" s="33"/>
      <c r="E13" s="33"/>
      <c r="F13" s="33"/>
      <c r="G13" s="33"/>
    </row>
    <row r="14" ht="37.5" customHeight="1">
      <c r="A14" s="30" t="s">
        <v>39</v>
      </c>
      <c r="B14" s="18"/>
      <c r="C14" s="34" t="s">
        <v>40</v>
      </c>
      <c r="D14" s="35"/>
      <c r="E14" s="35"/>
      <c r="F14" s="35"/>
      <c r="G14" s="36"/>
    </row>
    <row r="15" ht="64.5" customHeight="1">
      <c r="A15" s="21" t="s">
        <v>19</v>
      </c>
      <c r="B15" s="18"/>
      <c r="C15" s="37" t="s">
        <v>41</v>
      </c>
      <c r="D15" s="38"/>
      <c r="E15" s="35"/>
      <c r="F15" s="35"/>
      <c r="G15" s="39"/>
    </row>
    <row r="16" ht="54.0" customHeight="1">
      <c r="A16" s="40"/>
      <c r="B16" s="18"/>
      <c r="C16" s="41" t="s">
        <v>42</v>
      </c>
      <c r="D16" s="42"/>
      <c r="E16" s="35"/>
      <c r="F16" s="35"/>
      <c r="G16" s="39"/>
    </row>
    <row r="17" ht="44.25" customHeight="1">
      <c r="A17" s="40"/>
      <c r="B17" s="40"/>
      <c r="C17" s="43" t="s">
        <v>43</v>
      </c>
      <c r="D17" s="44"/>
      <c r="E17" s="35"/>
      <c r="F17" s="35"/>
      <c r="G17" s="3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6">
    <mergeCell ref="C1:G1"/>
    <mergeCell ref="E2:G2"/>
    <mergeCell ref="C14:G14"/>
    <mergeCell ref="D15:G15"/>
    <mergeCell ref="D16:G16"/>
    <mergeCell ref="D17:G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82.29"/>
    <col customWidth="1" min="2" max="2" width="4.86"/>
    <col customWidth="1" min="3" max="3" width="14.14"/>
    <col customWidth="1" min="4" max="4" width="47.71"/>
    <col customWidth="1" min="5" max="5" width="17.29"/>
    <col customWidth="1" min="6" max="6" width="16.71"/>
  </cols>
  <sheetData>
    <row r="1" ht="49.5" customHeight="1">
      <c r="A1" s="13" t="s">
        <v>13</v>
      </c>
      <c r="B1" s="16"/>
      <c r="C1" s="45"/>
      <c r="D1" s="46" t="s">
        <v>23</v>
      </c>
      <c r="E1" s="4"/>
      <c r="F1" s="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41.25" customHeight="1">
      <c r="A2" s="17" t="s">
        <v>44</v>
      </c>
      <c r="B2" s="47"/>
      <c r="C2" s="48"/>
      <c r="D2" s="49" t="s">
        <v>45</v>
      </c>
      <c r="E2" s="50" t="s">
        <v>23</v>
      </c>
      <c r="F2" s="50" t="s">
        <v>46</v>
      </c>
    </row>
    <row r="3" ht="41.25" customHeight="1">
      <c r="A3" s="51" t="s">
        <v>19</v>
      </c>
      <c r="B3" s="47"/>
      <c r="C3" s="52" t="s">
        <v>47</v>
      </c>
      <c r="D3" s="53" t="s">
        <v>48</v>
      </c>
      <c r="E3" s="23" t="s">
        <v>24</v>
      </c>
      <c r="F3" s="23" t="s">
        <v>24</v>
      </c>
    </row>
    <row r="4" ht="41.25" customHeight="1">
      <c r="A4" s="17" t="s">
        <v>49</v>
      </c>
      <c r="B4" s="47"/>
      <c r="C4" s="54"/>
      <c r="D4" s="55" t="s">
        <v>50</v>
      </c>
      <c r="E4" s="26" t="s">
        <v>24</v>
      </c>
      <c r="F4" s="26" t="s">
        <v>24</v>
      </c>
    </row>
    <row r="5" ht="41.25" customHeight="1">
      <c r="A5" s="51" t="s">
        <v>19</v>
      </c>
      <c r="B5" s="47"/>
      <c r="C5" s="56"/>
      <c r="D5" s="57" t="s">
        <v>51</v>
      </c>
      <c r="E5" s="58" t="s">
        <v>24</v>
      </c>
      <c r="F5" s="58" t="s">
        <v>24</v>
      </c>
    </row>
    <row r="6" ht="41.25" customHeight="1">
      <c r="A6" s="59" t="s">
        <v>52</v>
      </c>
      <c r="B6" s="47"/>
      <c r="C6" s="56"/>
      <c r="D6" s="55" t="s">
        <v>53</v>
      </c>
      <c r="E6" s="26" t="s">
        <v>24</v>
      </c>
      <c r="F6" s="26" t="s">
        <v>24</v>
      </c>
    </row>
    <row r="7" ht="41.25" customHeight="1">
      <c r="A7" s="51" t="s">
        <v>19</v>
      </c>
      <c r="B7" s="47"/>
      <c r="C7" s="56"/>
      <c r="D7" s="53" t="s">
        <v>54</v>
      </c>
      <c r="E7" s="23" t="s">
        <v>24</v>
      </c>
      <c r="F7" s="23" t="s">
        <v>24</v>
      </c>
    </row>
    <row r="8" ht="41.25" customHeight="1">
      <c r="A8" s="59" t="s">
        <v>55</v>
      </c>
      <c r="B8" s="47"/>
      <c r="C8" s="56"/>
      <c r="D8" s="55" t="s">
        <v>56</v>
      </c>
      <c r="E8" s="26" t="s">
        <v>24</v>
      </c>
      <c r="F8" s="26" t="s">
        <v>24</v>
      </c>
    </row>
    <row r="9" ht="41.25" customHeight="1">
      <c r="A9" s="51" t="s">
        <v>19</v>
      </c>
      <c r="B9" s="47"/>
      <c r="C9" s="56"/>
      <c r="D9" s="53" t="s">
        <v>57</v>
      </c>
      <c r="E9" s="23" t="s">
        <v>24</v>
      </c>
      <c r="F9" s="23" t="s">
        <v>24</v>
      </c>
    </row>
    <row r="10" ht="41.25" customHeight="1">
      <c r="A10" s="30" t="s">
        <v>58</v>
      </c>
      <c r="B10" s="47"/>
      <c r="C10" s="56"/>
      <c r="D10" s="55" t="s">
        <v>59</v>
      </c>
      <c r="E10" s="26" t="s">
        <v>24</v>
      </c>
      <c r="F10" s="26" t="s">
        <v>24</v>
      </c>
    </row>
    <row r="11" ht="41.25" customHeight="1">
      <c r="A11" s="51" t="s">
        <v>19</v>
      </c>
      <c r="B11" s="60"/>
      <c r="C11" s="56"/>
      <c r="D11" s="57" t="s">
        <v>60</v>
      </c>
      <c r="E11" s="58" t="s">
        <v>24</v>
      </c>
      <c r="F11" s="58" t="s">
        <v>24</v>
      </c>
    </row>
    <row r="12" ht="41.25" customHeight="1">
      <c r="A12" s="30" t="s">
        <v>61</v>
      </c>
      <c r="B12" s="60"/>
      <c r="C12" s="56"/>
      <c r="D12" s="55" t="s">
        <v>62</v>
      </c>
      <c r="E12" s="26" t="s">
        <v>24</v>
      </c>
      <c r="F12" s="26" t="s">
        <v>24</v>
      </c>
    </row>
    <row r="13" ht="41.25" customHeight="1">
      <c r="A13" s="51" t="s">
        <v>19</v>
      </c>
      <c r="B13" s="60"/>
      <c r="C13" s="56"/>
      <c r="D13" s="57" t="s">
        <v>63</v>
      </c>
      <c r="E13" s="58" t="s">
        <v>24</v>
      </c>
      <c r="F13" s="58" t="s">
        <v>24</v>
      </c>
    </row>
    <row r="14" ht="41.25" customHeight="1">
      <c r="A14" s="61" t="s">
        <v>64</v>
      </c>
      <c r="B14" s="60"/>
      <c r="C14" s="56"/>
      <c r="D14" s="55"/>
      <c r="E14" s="26"/>
      <c r="F14" s="26"/>
    </row>
    <row r="15" ht="41.25" customHeight="1">
      <c r="A15" s="51" t="s">
        <v>19</v>
      </c>
      <c r="B15" s="60"/>
      <c r="C15" s="62" t="s">
        <v>65</v>
      </c>
      <c r="D15" s="53" t="s">
        <v>66</v>
      </c>
      <c r="E15" s="63" t="s">
        <v>24</v>
      </c>
      <c r="F15" s="63" t="s">
        <v>24</v>
      </c>
    </row>
    <row r="16" ht="41.25" customHeight="1">
      <c r="A16" s="61" t="s">
        <v>67</v>
      </c>
      <c r="B16" s="60"/>
      <c r="C16" s="64"/>
      <c r="D16" s="65" t="s">
        <v>68</v>
      </c>
      <c r="E16" s="66" t="s">
        <v>24</v>
      </c>
      <c r="F16" s="66" t="s">
        <v>24</v>
      </c>
    </row>
    <row r="17" ht="41.25" customHeight="1">
      <c r="A17" s="51" t="s">
        <v>19</v>
      </c>
      <c r="B17" s="60"/>
      <c r="C17" s="64"/>
      <c r="D17" s="67" t="s">
        <v>69</v>
      </c>
      <c r="E17" s="68" t="s">
        <v>24</v>
      </c>
      <c r="F17" s="68" t="s">
        <v>24</v>
      </c>
    </row>
    <row r="18" ht="44.25" customHeight="1">
      <c r="A18" s="69"/>
      <c r="B18" s="60"/>
      <c r="C18" s="64"/>
      <c r="D18" s="65" t="s">
        <v>70</v>
      </c>
      <c r="E18" s="66" t="s">
        <v>24</v>
      </c>
      <c r="F18" s="66" t="s">
        <v>24</v>
      </c>
    </row>
    <row r="19" ht="48.0" customHeight="1">
      <c r="A19" s="69"/>
      <c r="B19" s="60"/>
      <c r="C19" s="64"/>
      <c r="D19" s="70" t="s">
        <v>71</v>
      </c>
      <c r="E19" s="68" t="s">
        <v>24</v>
      </c>
      <c r="F19" s="68" t="s">
        <v>24</v>
      </c>
    </row>
    <row r="20" ht="41.25" customHeight="1">
      <c r="A20" s="69"/>
      <c r="B20" s="60"/>
      <c r="C20" s="71"/>
      <c r="D20" s="72" t="s">
        <v>72</v>
      </c>
      <c r="E20" s="73" t="s">
        <v>24</v>
      </c>
      <c r="F20" s="74" t="s">
        <v>24</v>
      </c>
    </row>
    <row r="21" ht="41.25" customHeight="1">
      <c r="A21" s="69"/>
      <c r="B21" s="60"/>
      <c r="C21" s="71"/>
      <c r="D21" s="75" t="s">
        <v>73</v>
      </c>
      <c r="E21" s="23" t="s">
        <v>24</v>
      </c>
      <c r="F21" s="23" t="s">
        <v>24</v>
      </c>
    </row>
    <row r="22" ht="41.25" customHeight="1">
      <c r="A22" s="69"/>
      <c r="B22" s="60"/>
      <c r="C22" s="54"/>
      <c r="D22" s="76" t="s">
        <v>74</v>
      </c>
      <c r="E22" s="26" t="s">
        <v>24</v>
      </c>
      <c r="F22" s="26" t="s">
        <v>24</v>
      </c>
    </row>
    <row r="23" ht="41.25" customHeight="1">
      <c r="A23" s="69"/>
      <c r="B23" s="60"/>
      <c r="C23" s="54"/>
      <c r="D23" s="57"/>
      <c r="E23" s="23" t="s">
        <v>24</v>
      </c>
      <c r="F23" s="23" t="s">
        <v>24</v>
      </c>
    </row>
    <row r="24" ht="41.25" customHeight="1">
      <c r="A24" s="69"/>
      <c r="B24" s="60"/>
      <c r="C24" s="52" t="s">
        <v>75</v>
      </c>
      <c r="D24" s="55" t="s">
        <v>76</v>
      </c>
      <c r="E24" s="26" t="s">
        <v>24</v>
      </c>
      <c r="F24" s="26" t="s">
        <v>24</v>
      </c>
    </row>
    <row r="25" ht="41.25" customHeight="1">
      <c r="A25" s="69"/>
      <c r="B25" s="60"/>
      <c r="C25" s="77"/>
      <c r="D25" s="53" t="s">
        <v>77</v>
      </c>
      <c r="E25" s="23" t="s">
        <v>24</v>
      </c>
      <c r="F25" s="23" t="s">
        <v>24</v>
      </c>
    </row>
    <row r="26" ht="41.25" customHeight="1">
      <c r="A26" s="69"/>
      <c r="B26" s="60"/>
      <c r="C26" s="77"/>
      <c r="D26" s="55" t="s">
        <v>78</v>
      </c>
      <c r="E26" s="26" t="s">
        <v>24</v>
      </c>
      <c r="F26" s="26" t="s">
        <v>24</v>
      </c>
    </row>
    <row r="27" ht="41.25" customHeight="1">
      <c r="A27" s="69"/>
      <c r="B27" s="60"/>
      <c r="C27" s="77"/>
      <c r="D27" s="53" t="s">
        <v>79</v>
      </c>
      <c r="E27" s="23" t="s">
        <v>24</v>
      </c>
      <c r="F27" s="23" t="s">
        <v>24</v>
      </c>
    </row>
    <row r="28" ht="41.25" customHeight="1">
      <c r="A28" s="69"/>
      <c r="B28" s="60"/>
      <c r="C28" s="77"/>
      <c r="D28" s="76" t="s">
        <v>80</v>
      </c>
      <c r="E28" s="26" t="s">
        <v>24</v>
      </c>
      <c r="F28" s="26" t="s">
        <v>24</v>
      </c>
    </row>
    <row r="29" ht="41.25" customHeight="1">
      <c r="A29" s="69"/>
      <c r="B29" s="60"/>
      <c r="C29" s="77"/>
      <c r="D29" s="53" t="s">
        <v>81</v>
      </c>
      <c r="E29" s="23" t="s">
        <v>24</v>
      </c>
      <c r="F29" s="23" t="s">
        <v>24</v>
      </c>
    </row>
    <row r="30" ht="41.25" customHeight="1">
      <c r="A30" s="69"/>
      <c r="B30" s="60"/>
      <c r="C30" s="77"/>
      <c r="D30" s="55" t="s">
        <v>82</v>
      </c>
      <c r="E30" s="26" t="s">
        <v>24</v>
      </c>
      <c r="F30" s="26" t="s">
        <v>24</v>
      </c>
    </row>
    <row r="31" ht="41.25" customHeight="1">
      <c r="A31" s="69"/>
      <c r="B31" s="60"/>
      <c r="C31" s="77"/>
      <c r="D31" s="53" t="s">
        <v>83</v>
      </c>
      <c r="E31" s="23" t="s">
        <v>24</v>
      </c>
      <c r="F31" s="23" t="s">
        <v>24</v>
      </c>
    </row>
    <row r="32" ht="41.25" customHeight="1">
      <c r="A32" s="69"/>
      <c r="B32" s="60"/>
      <c r="C32" s="77"/>
      <c r="D32" s="55" t="s">
        <v>84</v>
      </c>
      <c r="E32" s="26" t="s">
        <v>24</v>
      </c>
      <c r="F32" s="26" t="s">
        <v>24</v>
      </c>
    </row>
    <row r="33" ht="41.25" customHeight="1">
      <c r="A33" s="69"/>
      <c r="B33" s="60"/>
      <c r="C33" s="77"/>
      <c r="D33" s="53"/>
      <c r="E33" s="23"/>
      <c r="F33" s="23"/>
    </row>
    <row r="34" ht="41.25" customHeight="1">
      <c r="A34" s="69"/>
      <c r="B34" s="60"/>
      <c r="C34" s="78"/>
      <c r="D34" s="79" t="s">
        <v>85</v>
      </c>
      <c r="E34" s="50">
        <f t="shared" ref="E34:F34" si="1">SUM(E4:E33)</f>
        <v>0</v>
      </c>
      <c r="F34" s="50">
        <f t="shared" si="1"/>
        <v>0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ht="48.75" customHeight="1">
      <c r="A35" s="81"/>
      <c r="C35" s="82"/>
      <c r="D35" s="83"/>
    </row>
    <row r="36" ht="48.75" customHeight="1">
      <c r="A36" s="81"/>
      <c r="C36" s="82"/>
      <c r="D36" s="83"/>
    </row>
    <row r="37" ht="48.75" customHeight="1">
      <c r="A37" s="81"/>
      <c r="C37" s="82"/>
      <c r="D37" s="83"/>
    </row>
    <row r="38" ht="48.75" customHeight="1">
      <c r="A38" s="81"/>
      <c r="C38" s="82"/>
      <c r="D38" s="83"/>
    </row>
    <row r="39" ht="48.75" customHeight="1">
      <c r="A39" s="81"/>
      <c r="C39" s="82"/>
      <c r="D39" s="83"/>
    </row>
    <row r="40" ht="48.75" customHeight="1">
      <c r="A40" s="81"/>
      <c r="C40" s="82"/>
      <c r="D40" s="83"/>
    </row>
    <row r="41" ht="48.75" customHeight="1">
      <c r="A41" s="81"/>
      <c r="C41" s="82"/>
      <c r="D41" s="83"/>
    </row>
    <row r="42" ht="48.75" customHeight="1">
      <c r="A42" s="81"/>
      <c r="C42" s="82"/>
      <c r="D42" s="83"/>
    </row>
    <row r="43" ht="48.75" customHeight="1">
      <c r="A43" s="81"/>
      <c r="C43" s="82"/>
      <c r="D43" s="83"/>
    </row>
    <row r="44" ht="48.75" customHeight="1">
      <c r="A44" s="81"/>
      <c r="C44" s="82"/>
      <c r="D44" s="83"/>
    </row>
    <row r="45" ht="48.75" customHeight="1">
      <c r="A45" s="81"/>
      <c r="C45" s="82"/>
      <c r="D45" s="83"/>
    </row>
    <row r="46" ht="48.75" customHeight="1">
      <c r="A46" s="81"/>
      <c r="C46" s="82"/>
      <c r="D46" s="83"/>
    </row>
    <row r="47" ht="48.75" customHeight="1">
      <c r="A47" s="81"/>
      <c r="C47" s="82"/>
      <c r="D47" s="83"/>
    </row>
    <row r="48" ht="48.75" customHeight="1">
      <c r="A48" s="81"/>
      <c r="C48" s="82"/>
      <c r="D48" s="83"/>
    </row>
    <row r="49" ht="48.75" customHeight="1">
      <c r="A49" s="81"/>
      <c r="C49" s="82"/>
      <c r="D49" s="83"/>
    </row>
    <row r="50" ht="48.75" customHeight="1">
      <c r="A50" s="81"/>
      <c r="C50" s="82"/>
      <c r="D50" s="83"/>
    </row>
    <row r="51" ht="48.75" customHeight="1">
      <c r="A51" s="81"/>
      <c r="C51" s="82"/>
      <c r="D51" s="83"/>
    </row>
    <row r="52" ht="48.75" customHeight="1">
      <c r="A52" s="81"/>
      <c r="C52" s="82"/>
      <c r="D52" s="83"/>
    </row>
    <row r="53" ht="48.75" customHeight="1">
      <c r="A53" s="81"/>
      <c r="C53" s="82"/>
      <c r="D53" s="83"/>
    </row>
    <row r="54" ht="48.75" customHeight="1">
      <c r="A54" s="81"/>
      <c r="C54" s="82"/>
      <c r="D54" s="83"/>
    </row>
    <row r="55" ht="48.75" customHeight="1">
      <c r="A55" s="81"/>
      <c r="C55" s="82"/>
      <c r="D55" s="83"/>
    </row>
    <row r="56" ht="48.75" customHeight="1">
      <c r="A56" s="81"/>
      <c r="C56" s="82"/>
      <c r="D56" s="83"/>
    </row>
    <row r="57" ht="48.75" customHeight="1">
      <c r="A57" s="81"/>
      <c r="C57" s="82"/>
      <c r="D57" s="83"/>
    </row>
    <row r="58" ht="48.75" customHeight="1">
      <c r="A58" s="81"/>
      <c r="C58" s="82"/>
      <c r="D58" s="83"/>
    </row>
    <row r="59" ht="48.75" customHeight="1">
      <c r="A59" s="81"/>
      <c r="C59" s="82"/>
      <c r="D59" s="83"/>
    </row>
    <row r="60" ht="48.75" customHeight="1">
      <c r="A60" s="81"/>
      <c r="C60" s="82"/>
      <c r="D60" s="83"/>
    </row>
    <row r="61" ht="48.75" customHeight="1">
      <c r="A61" s="81"/>
      <c r="C61" s="82"/>
      <c r="D61" s="83"/>
    </row>
    <row r="62" ht="48.75" customHeight="1">
      <c r="A62" s="81"/>
      <c r="C62" s="82"/>
      <c r="D62" s="83"/>
    </row>
    <row r="63" ht="48.75" customHeight="1">
      <c r="A63" s="81"/>
      <c r="C63" s="82"/>
      <c r="D63" s="83"/>
    </row>
    <row r="64" ht="48.75" customHeight="1">
      <c r="A64" s="81"/>
      <c r="C64" s="82"/>
      <c r="D64" s="83"/>
    </row>
    <row r="65" ht="48.75" customHeight="1">
      <c r="A65" s="81"/>
      <c r="C65" s="82"/>
      <c r="D65" s="83"/>
    </row>
    <row r="66" ht="48.75" customHeight="1">
      <c r="A66" s="81"/>
      <c r="C66" s="82"/>
      <c r="D66" s="83"/>
    </row>
    <row r="67" ht="48.75" customHeight="1">
      <c r="A67" s="81"/>
      <c r="C67" s="82"/>
      <c r="D67" s="83"/>
    </row>
    <row r="68" ht="48.75" customHeight="1">
      <c r="A68" s="81"/>
      <c r="C68" s="82"/>
      <c r="D68" s="83"/>
    </row>
    <row r="69" ht="48.75" customHeight="1">
      <c r="A69" s="81"/>
      <c r="C69" s="82"/>
      <c r="D69" s="83"/>
    </row>
    <row r="70" ht="48.75" customHeight="1">
      <c r="A70" s="81"/>
      <c r="C70" s="82"/>
      <c r="D70" s="83"/>
    </row>
    <row r="71" ht="48.75" customHeight="1">
      <c r="A71" s="81"/>
      <c r="C71" s="82"/>
      <c r="D71" s="83"/>
    </row>
    <row r="72" ht="48.75" customHeight="1">
      <c r="A72" s="81"/>
      <c r="C72" s="82"/>
      <c r="D72" s="83"/>
    </row>
    <row r="73" ht="48.75" customHeight="1">
      <c r="A73" s="81"/>
      <c r="C73" s="82"/>
      <c r="D73" s="83"/>
    </row>
    <row r="74" ht="48.75" customHeight="1">
      <c r="A74" s="81"/>
      <c r="C74" s="82"/>
      <c r="D74" s="83"/>
    </row>
    <row r="75" ht="48.75" customHeight="1">
      <c r="A75" s="81"/>
      <c r="C75" s="82"/>
      <c r="D75" s="83"/>
    </row>
    <row r="76" ht="48.75" customHeight="1">
      <c r="A76" s="81"/>
      <c r="C76" s="82"/>
      <c r="D76" s="83"/>
    </row>
    <row r="77" ht="48.75" customHeight="1">
      <c r="A77" s="81"/>
      <c r="C77" s="82"/>
      <c r="D77" s="83"/>
    </row>
    <row r="78" ht="48.75" customHeight="1">
      <c r="A78" s="81"/>
      <c r="C78" s="82"/>
      <c r="D78" s="83"/>
    </row>
    <row r="79" ht="48.75" customHeight="1">
      <c r="A79" s="81"/>
      <c r="C79" s="82"/>
      <c r="D79" s="83"/>
    </row>
    <row r="80" ht="48.75" customHeight="1">
      <c r="A80" s="81"/>
      <c r="C80" s="82"/>
      <c r="D80" s="83"/>
    </row>
    <row r="81" ht="48.75" customHeight="1">
      <c r="A81" s="81"/>
      <c r="C81" s="82"/>
      <c r="D81" s="83"/>
    </row>
    <row r="82" ht="48.75" customHeight="1">
      <c r="A82" s="81"/>
      <c r="C82" s="82"/>
      <c r="D82" s="83"/>
    </row>
    <row r="83" ht="48.75" customHeight="1">
      <c r="A83" s="81"/>
      <c r="C83" s="82"/>
      <c r="D83" s="83"/>
    </row>
    <row r="84" ht="48.75" customHeight="1">
      <c r="A84" s="81"/>
      <c r="C84" s="82"/>
      <c r="D84" s="83"/>
    </row>
    <row r="85" ht="48.75" customHeight="1">
      <c r="A85" s="81"/>
      <c r="C85" s="82"/>
      <c r="D85" s="83"/>
    </row>
    <row r="86" ht="48.75" customHeight="1">
      <c r="A86" s="81"/>
      <c r="C86" s="82"/>
      <c r="D86" s="83"/>
    </row>
    <row r="87" ht="48.75" customHeight="1">
      <c r="A87" s="81"/>
      <c r="C87" s="82"/>
      <c r="D87" s="83"/>
    </row>
    <row r="88" ht="48.75" customHeight="1">
      <c r="A88" s="81"/>
      <c r="C88" s="82"/>
      <c r="D88" s="83"/>
    </row>
    <row r="89" ht="48.75" customHeight="1">
      <c r="A89" s="81"/>
      <c r="C89" s="82"/>
      <c r="D89" s="83"/>
    </row>
    <row r="90" ht="48.75" customHeight="1">
      <c r="A90" s="81"/>
      <c r="C90" s="82"/>
      <c r="D90" s="83"/>
    </row>
    <row r="91" ht="48.75" customHeight="1">
      <c r="A91" s="81"/>
      <c r="C91" s="82"/>
      <c r="D91" s="83"/>
    </row>
    <row r="92" ht="48.75" customHeight="1">
      <c r="A92" s="81"/>
      <c r="C92" s="82"/>
      <c r="D92" s="83"/>
    </row>
    <row r="93" ht="48.75" customHeight="1">
      <c r="A93" s="81"/>
      <c r="C93" s="82"/>
      <c r="D93" s="83"/>
    </row>
    <row r="94" ht="48.75" customHeight="1">
      <c r="A94" s="81"/>
      <c r="C94" s="82"/>
      <c r="D94" s="83"/>
    </row>
    <row r="95" ht="48.75" customHeight="1">
      <c r="A95" s="81"/>
      <c r="C95" s="82"/>
      <c r="D95" s="83"/>
    </row>
    <row r="96" ht="48.75" customHeight="1">
      <c r="A96" s="81"/>
      <c r="C96" s="82"/>
      <c r="D96" s="83"/>
    </row>
    <row r="97" ht="48.75" customHeight="1">
      <c r="A97" s="81"/>
      <c r="C97" s="82"/>
      <c r="D97" s="83"/>
    </row>
    <row r="98" ht="48.75" customHeight="1">
      <c r="A98" s="81"/>
      <c r="C98" s="82"/>
      <c r="D98" s="83"/>
    </row>
    <row r="99" ht="48.75" customHeight="1">
      <c r="A99" s="81"/>
      <c r="C99" s="82"/>
      <c r="D99" s="83"/>
    </row>
    <row r="100" ht="48.75" customHeight="1">
      <c r="A100" s="81"/>
      <c r="C100" s="82"/>
      <c r="D100" s="83"/>
    </row>
    <row r="101" ht="48.75" customHeight="1">
      <c r="A101" s="81"/>
      <c r="C101" s="82"/>
      <c r="D101" s="83"/>
    </row>
    <row r="102" ht="48.75" customHeight="1">
      <c r="A102" s="81"/>
      <c r="C102" s="82"/>
      <c r="D102" s="83"/>
    </row>
    <row r="103" ht="48.75" customHeight="1">
      <c r="A103" s="81"/>
      <c r="C103" s="82"/>
      <c r="D103" s="83"/>
    </row>
    <row r="104" ht="48.75" customHeight="1">
      <c r="A104" s="81"/>
      <c r="C104" s="82"/>
      <c r="D104" s="83"/>
    </row>
    <row r="105" ht="48.75" customHeight="1">
      <c r="A105" s="81"/>
      <c r="C105" s="82"/>
      <c r="D105" s="83"/>
    </row>
    <row r="106" ht="48.75" customHeight="1">
      <c r="A106" s="81"/>
      <c r="C106" s="82"/>
      <c r="D106" s="83"/>
    </row>
    <row r="107" ht="48.75" customHeight="1">
      <c r="A107" s="81"/>
      <c r="C107" s="82"/>
      <c r="D107" s="83"/>
    </row>
    <row r="108" ht="48.75" customHeight="1">
      <c r="A108" s="81"/>
      <c r="C108" s="82"/>
      <c r="D108" s="83"/>
    </row>
    <row r="109" ht="48.75" customHeight="1">
      <c r="A109" s="81"/>
      <c r="C109" s="82"/>
      <c r="D109" s="83"/>
    </row>
    <row r="110" ht="48.75" customHeight="1">
      <c r="A110" s="81"/>
      <c r="C110" s="82"/>
      <c r="D110" s="83"/>
    </row>
    <row r="111" ht="48.75" customHeight="1">
      <c r="A111" s="81"/>
      <c r="C111" s="82"/>
      <c r="D111" s="83"/>
    </row>
    <row r="112" ht="48.75" customHeight="1">
      <c r="A112" s="81"/>
      <c r="C112" s="82"/>
      <c r="D112" s="83"/>
    </row>
    <row r="113" ht="48.75" customHeight="1">
      <c r="A113" s="81"/>
      <c r="C113" s="82"/>
      <c r="D113" s="83"/>
    </row>
    <row r="114" ht="48.75" customHeight="1">
      <c r="A114" s="81"/>
      <c r="C114" s="82"/>
      <c r="D114" s="83"/>
    </row>
    <row r="115" ht="48.75" customHeight="1">
      <c r="A115" s="81"/>
      <c r="C115" s="82"/>
      <c r="D115" s="83"/>
    </row>
    <row r="116" ht="48.75" customHeight="1">
      <c r="A116" s="81"/>
      <c r="C116" s="82"/>
      <c r="D116" s="83"/>
    </row>
    <row r="117" ht="48.75" customHeight="1">
      <c r="A117" s="81"/>
      <c r="C117" s="82"/>
      <c r="D117" s="83"/>
    </row>
    <row r="118" ht="48.75" customHeight="1">
      <c r="A118" s="81"/>
      <c r="C118" s="82"/>
      <c r="D118" s="83"/>
    </row>
    <row r="119" ht="48.75" customHeight="1">
      <c r="A119" s="81"/>
      <c r="C119" s="82"/>
      <c r="D119" s="83"/>
    </row>
    <row r="120" ht="48.75" customHeight="1">
      <c r="A120" s="81"/>
      <c r="C120" s="82"/>
      <c r="D120" s="83"/>
    </row>
    <row r="121" ht="48.75" customHeight="1">
      <c r="A121" s="81"/>
      <c r="C121" s="82"/>
      <c r="D121" s="83"/>
    </row>
    <row r="122" ht="48.75" customHeight="1">
      <c r="A122" s="81"/>
      <c r="C122" s="82"/>
      <c r="D122" s="83"/>
    </row>
    <row r="123" ht="48.75" customHeight="1">
      <c r="A123" s="81"/>
      <c r="C123" s="82"/>
      <c r="D123" s="83"/>
    </row>
    <row r="124" ht="48.75" customHeight="1">
      <c r="A124" s="81"/>
      <c r="C124" s="82"/>
      <c r="D124" s="83"/>
    </row>
    <row r="125" ht="48.75" customHeight="1">
      <c r="A125" s="81"/>
      <c r="C125" s="82"/>
      <c r="D125" s="83"/>
    </row>
    <row r="126" ht="48.75" customHeight="1">
      <c r="A126" s="81"/>
      <c r="C126" s="82"/>
      <c r="D126" s="83"/>
    </row>
    <row r="127" ht="48.75" customHeight="1">
      <c r="A127" s="81"/>
      <c r="C127" s="82"/>
      <c r="D127" s="83"/>
    </row>
    <row r="128" ht="48.75" customHeight="1">
      <c r="A128" s="81"/>
      <c r="C128" s="82"/>
      <c r="D128" s="83"/>
    </row>
    <row r="129" ht="48.75" customHeight="1">
      <c r="A129" s="81"/>
      <c r="C129" s="82"/>
      <c r="D129" s="83"/>
    </row>
    <row r="130" ht="48.75" customHeight="1">
      <c r="A130" s="81"/>
      <c r="C130" s="82"/>
      <c r="D130" s="83"/>
    </row>
    <row r="131" ht="48.75" customHeight="1">
      <c r="A131" s="81"/>
      <c r="C131" s="82"/>
      <c r="D131" s="83"/>
    </row>
    <row r="132" ht="48.75" customHeight="1">
      <c r="A132" s="81"/>
      <c r="C132" s="82"/>
      <c r="D132" s="83"/>
    </row>
    <row r="133" ht="48.75" customHeight="1">
      <c r="A133" s="81"/>
      <c r="C133" s="82"/>
      <c r="D133" s="83"/>
    </row>
    <row r="134" ht="48.75" customHeight="1">
      <c r="A134" s="81"/>
      <c r="C134" s="82"/>
      <c r="D134" s="83"/>
    </row>
    <row r="135" ht="48.75" customHeight="1">
      <c r="A135" s="81"/>
      <c r="C135" s="82"/>
      <c r="D135" s="83"/>
    </row>
    <row r="136" ht="48.75" customHeight="1">
      <c r="A136" s="81"/>
      <c r="C136" s="82"/>
      <c r="D136" s="83"/>
    </row>
    <row r="137" ht="48.75" customHeight="1">
      <c r="A137" s="81"/>
      <c r="C137" s="82"/>
      <c r="D137" s="83"/>
    </row>
    <row r="138" ht="48.75" customHeight="1">
      <c r="A138" s="81"/>
      <c r="C138" s="82"/>
      <c r="D138" s="83"/>
    </row>
    <row r="139" ht="48.75" customHeight="1">
      <c r="A139" s="81"/>
      <c r="C139" s="82"/>
      <c r="D139" s="83"/>
    </row>
    <row r="140" ht="48.75" customHeight="1">
      <c r="A140" s="81"/>
      <c r="C140" s="82"/>
      <c r="D140" s="83"/>
    </row>
    <row r="141" ht="48.75" customHeight="1">
      <c r="A141" s="81"/>
      <c r="C141" s="82"/>
      <c r="D141" s="83"/>
    </row>
    <row r="142" ht="48.75" customHeight="1">
      <c r="A142" s="81"/>
      <c r="C142" s="82"/>
      <c r="D142" s="83"/>
    </row>
    <row r="143" ht="48.75" customHeight="1">
      <c r="A143" s="81"/>
      <c r="C143" s="82"/>
      <c r="D143" s="83"/>
    </row>
    <row r="144" ht="48.75" customHeight="1">
      <c r="A144" s="81"/>
      <c r="C144" s="82"/>
      <c r="D144" s="83"/>
    </row>
    <row r="145" ht="48.75" customHeight="1">
      <c r="A145" s="81"/>
      <c r="C145" s="82"/>
      <c r="D145" s="83"/>
    </row>
    <row r="146" ht="48.75" customHeight="1">
      <c r="A146" s="81"/>
      <c r="C146" s="82"/>
      <c r="D146" s="83"/>
    </row>
    <row r="147" ht="48.75" customHeight="1">
      <c r="A147" s="81"/>
      <c r="C147" s="82"/>
      <c r="D147" s="83"/>
    </row>
    <row r="148" ht="48.75" customHeight="1">
      <c r="A148" s="81"/>
      <c r="C148" s="82"/>
      <c r="D148" s="83"/>
    </row>
    <row r="149" ht="48.75" customHeight="1">
      <c r="A149" s="81"/>
      <c r="C149" s="82"/>
      <c r="D149" s="83"/>
    </row>
    <row r="150" ht="48.75" customHeight="1">
      <c r="A150" s="81"/>
      <c r="C150" s="82"/>
      <c r="D150" s="83"/>
    </row>
    <row r="151" ht="48.75" customHeight="1">
      <c r="A151" s="81"/>
      <c r="C151" s="82"/>
      <c r="D151" s="83"/>
    </row>
    <row r="152" ht="48.75" customHeight="1">
      <c r="A152" s="81"/>
      <c r="C152" s="82"/>
      <c r="D152" s="83"/>
    </row>
    <row r="153" ht="48.75" customHeight="1">
      <c r="A153" s="81"/>
      <c r="C153" s="82"/>
      <c r="D153" s="83"/>
    </row>
    <row r="154" ht="48.75" customHeight="1">
      <c r="A154" s="81"/>
      <c r="C154" s="82"/>
      <c r="D154" s="83"/>
    </row>
    <row r="155" ht="48.75" customHeight="1">
      <c r="A155" s="81"/>
      <c r="C155" s="82"/>
      <c r="D155" s="83"/>
    </row>
    <row r="156" ht="48.75" customHeight="1">
      <c r="A156" s="81"/>
      <c r="C156" s="82"/>
      <c r="D156" s="83"/>
    </row>
    <row r="157" ht="48.75" customHeight="1">
      <c r="A157" s="81"/>
      <c r="C157" s="82"/>
      <c r="D157" s="83"/>
    </row>
    <row r="158" ht="48.75" customHeight="1">
      <c r="A158" s="81"/>
      <c r="C158" s="82"/>
      <c r="D158" s="83"/>
    </row>
    <row r="159" ht="48.75" customHeight="1">
      <c r="A159" s="81"/>
      <c r="C159" s="82"/>
      <c r="D159" s="83"/>
    </row>
    <row r="160" ht="48.75" customHeight="1">
      <c r="A160" s="81"/>
      <c r="C160" s="82"/>
      <c r="D160" s="83"/>
    </row>
    <row r="161" ht="48.75" customHeight="1">
      <c r="A161" s="81"/>
      <c r="C161" s="82"/>
      <c r="D161" s="83"/>
    </row>
    <row r="162" ht="48.75" customHeight="1">
      <c r="A162" s="81"/>
      <c r="C162" s="82"/>
      <c r="D162" s="83"/>
    </row>
    <row r="163" ht="48.75" customHeight="1">
      <c r="A163" s="81"/>
      <c r="C163" s="82"/>
      <c r="D163" s="83"/>
    </row>
    <row r="164" ht="48.75" customHeight="1">
      <c r="A164" s="81"/>
      <c r="C164" s="82"/>
      <c r="D164" s="83"/>
    </row>
    <row r="165" ht="48.75" customHeight="1">
      <c r="A165" s="81"/>
      <c r="C165" s="82"/>
      <c r="D165" s="83"/>
    </row>
    <row r="166" ht="48.75" customHeight="1">
      <c r="A166" s="81"/>
      <c r="C166" s="82"/>
      <c r="D166" s="83"/>
    </row>
    <row r="167" ht="48.75" customHeight="1">
      <c r="A167" s="81"/>
      <c r="C167" s="82"/>
      <c r="D167" s="83"/>
    </row>
    <row r="168" ht="48.75" customHeight="1">
      <c r="A168" s="81"/>
      <c r="C168" s="82"/>
      <c r="D168" s="83"/>
    </row>
    <row r="169" ht="48.75" customHeight="1">
      <c r="A169" s="81"/>
      <c r="C169" s="82"/>
      <c r="D169" s="83"/>
    </row>
    <row r="170" ht="48.75" customHeight="1">
      <c r="A170" s="81"/>
      <c r="C170" s="82"/>
      <c r="D170" s="83"/>
    </row>
    <row r="171" ht="48.75" customHeight="1">
      <c r="A171" s="81"/>
      <c r="C171" s="82"/>
      <c r="D171" s="83"/>
    </row>
    <row r="172" ht="48.75" customHeight="1">
      <c r="A172" s="81"/>
      <c r="C172" s="82"/>
      <c r="D172" s="83"/>
    </row>
    <row r="173" ht="48.75" customHeight="1">
      <c r="A173" s="81"/>
      <c r="C173" s="82"/>
      <c r="D173" s="83"/>
    </row>
    <row r="174" ht="48.75" customHeight="1">
      <c r="A174" s="81"/>
      <c r="C174" s="82"/>
      <c r="D174" s="83"/>
    </row>
    <row r="175" ht="48.75" customHeight="1">
      <c r="A175" s="81"/>
      <c r="C175" s="82"/>
      <c r="D175" s="83"/>
    </row>
    <row r="176" ht="48.75" customHeight="1">
      <c r="A176" s="81"/>
      <c r="C176" s="82"/>
      <c r="D176" s="83"/>
    </row>
    <row r="177" ht="48.75" customHeight="1">
      <c r="A177" s="81"/>
      <c r="C177" s="82"/>
      <c r="D177" s="83"/>
    </row>
    <row r="178" ht="48.75" customHeight="1">
      <c r="A178" s="81"/>
      <c r="C178" s="82"/>
      <c r="D178" s="83"/>
    </row>
    <row r="179" ht="48.75" customHeight="1">
      <c r="A179" s="81"/>
      <c r="C179" s="82"/>
      <c r="D179" s="83"/>
    </row>
    <row r="180" ht="48.75" customHeight="1">
      <c r="A180" s="81"/>
      <c r="C180" s="82"/>
      <c r="D180" s="83"/>
    </row>
    <row r="181" ht="48.75" customHeight="1">
      <c r="A181" s="81"/>
      <c r="C181" s="82"/>
      <c r="D181" s="83"/>
    </row>
    <row r="182" ht="48.75" customHeight="1">
      <c r="A182" s="81"/>
      <c r="C182" s="82"/>
      <c r="D182" s="83"/>
    </row>
    <row r="183" ht="48.75" customHeight="1">
      <c r="A183" s="81"/>
      <c r="C183" s="82"/>
      <c r="D183" s="83"/>
    </row>
    <row r="184" ht="48.75" customHeight="1">
      <c r="A184" s="81"/>
      <c r="C184" s="82"/>
      <c r="D184" s="83"/>
    </row>
    <row r="185" ht="48.75" customHeight="1">
      <c r="A185" s="81"/>
      <c r="C185" s="82"/>
      <c r="D185" s="83"/>
    </row>
    <row r="186" ht="48.75" customHeight="1">
      <c r="A186" s="81"/>
      <c r="C186" s="82"/>
      <c r="D186" s="83"/>
    </row>
    <row r="187" ht="48.75" customHeight="1">
      <c r="A187" s="81"/>
      <c r="C187" s="82"/>
      <c r="D187" s="83"/>
    </row>
    <row r="188" ht="48.75" customHeight="1">
      <c r="A188" s="81"/>
      <c r="C188" s="82"/>
      <c r="D188" s="83"/>
    </row>
    <row r="189" ht="48.75" customHeight="1">
      <c r="A189" s="81"/>
      <c r="C189" s="82"/>
      <c r="D189" s="83"/>
    </row>
    <row r="190" ht="48.75" customHeight="1">
      <c r="A190" s="81"/>
      <c r="C190" s="82"/>
      <c r="D190" s="83"/>
    </row>
    <row r="191" ht="48.75" customHeight="1">
      <c r="A191" s="81"/>
      <c r="C191" s="82"/>
      <c r="D191" s="83"/>
    </row>
    <row r="192" ht="48.75" customHeight="1">
      <c r="A192" s="81"/>
      <c r="C192" s="82"/>
      <c r="D192" s="83"/>
    </row>
    <row r="193" ht="48.75" customHeight="1">
      <c r="A193" s="81"/>
      <c r="C193" s="82"/>
      <c r="D193" s="83"/>
    </row>
    <row r="194" ht="48.75" customHeight="1">
      <c r="A194" s="81"/>
      <c r="C194" s="82"/>
      <c r="D194" s="83"/>
    </row>
    <row r="195" ht="48.75" customHeight="1">
      <c r="A195" s="81"/>
      <c r="C195" s="82"/>
      <c r="D195" s="83"/>
    </row>
    <row r="196" ht="48.75" customHeight="1">
      <c r="A196" s="81"/>
      <c r="C196" s="82"/>
      <c r="D196" s="83"/>
    </row>
    <row r="197" ht="48.75" customHeight="1">
      <c r="A197" s="81"/>
      <c r="C197" s="82"/>
      <c r="D197" s="83"/>
    </row>
    <row r="198" ht="48.75" customHeight="1">
      <c r="A198" s="81"/>
      <c r="C198" s="82"/>
      <c r="D198" s="83"/>
    </row>
    <row r="199" ht="48.75" customHeight="1">
      <c r="A199" s="81"/>
      <c r="C199" s="82"/>
      <c r="D199" s="83"/>
    </row>
    <row r="200" ht="48.75" customHeight="1">
      <c r="A200" s="81"/>
      <c r="C200" s="82"/>
      <c r="D200" s="83"/>
    </row>
    <row r="201" ht="48.75" customHeight="1">
      <c r="A201" s="81"/>
      <c r="C201" s="82"/>
      <c r="D201" s="83"/>
    </row>
    <row r="202" ht="48.75" customHeight="1">
      <c r="A202" s="81"/>
      <c r="C202" s="82"/>
      <c r="D202" s="83"/>
    </row>
    <row r="203" ht="48.75" customHeight="1">
      <c r="A203" s="81"/>
      <c r="C203" s="82"/>
      <c r="D203" s="83"/>
    </row>
    <row r="204" ht="48.75" customHeight="1">
      <c r="A204" s="81"/>
      <c r="C204" s="82"/>
      <c r="D204" s="83"/>
    </row>
    <row r="205" ht="48.75" customHeight="1">
      <c r="A205" s="81"/>
      <c r="C205" s="82"/>
      <c r="D205" s="83"/>
    </row>
    <row r="206" ht="48.75" customHeight="1">
      <c r="A206" s="81"/>
      <c r="C206" s="82"/>
      <c r="D206" s="83"/>
    </row>
    <row r="207" ht="48.75" customHeight="1">
      <c r="A207" s="81"/>
      <c r="C207" s="82"/>
      <c r="D207" s="83"/>
    </row>
    <row r="208" ht="48.75" customHeight="1">
      <c r="A208" s="81"/>
      <c r="C208" s="82"/>
      <c r="D208" s="83"/>
    </row>
    <row r="209" ht="48.75" customHeight="1">
      <c r="A209" s="81"/>
      <c r="C209" s="82"/>
      <c r="D209" s="83"/>
    </row>
    <row r="210" ht="48.75" customHeight="1">
      <c r="A210" s="81"/>
      <c r="C210" s="82"/>
      <c r="D210" s="83"/>
    </row>
    <row r="211" ht="48.75" customHeight="1">
      <c r="A211" s="81"/>
      <c r="C211" s="82"/>
      <c r="D211" s="83"/>
    </row>
    <row r="212" ht="48.75" customHeight="1">
      <c r="A212" s="81"/>
      <c r="C212" s="82"/>
      <c r="D212" s="83"/>
    </row>
    <row r="213" ht="48.75" customHeight="1">
      <c r="A213" s="81"/>
      <c r="C213" s="82"/>
      <c r="D213" s="83"/>
    </row>
    <row r="214" ht="48.75" customHeight="1">
      <c r="A214" s="81"/>
      <c r="C214" s="82"/>
      <c r="D214" s="83"/>
    </row>
    <row r="215" ht="48.75" customHeight="1">
      <c r="A215" s="81"/>
      <c r="C215" s="82"/>
      <c r="D215" s="83"/>
    </row>
    <row r="216" ht="48.75" customHeight="1">
      <c r="A216" s="81"/>
      <c r="C216" s="82"/>
      <c r="D216" s="83"/>
    </row>
    <row r="217" ht="48.75" customHeight="1">
      <c r="A217" s="81"/>
      <c r="C217" s="82"/>
      <c r="D217" s="83"/>
    </row>
    <row r="218" ht="48.75" customHeight="1">
      <c r="A218" s="81"/>
      <c r="C218" s="82"/>
      <c r="D218" s="83"/>
    </row>
    <row r="219" ht="48.75" customHeight="1">
      <c r="A219" s="81"/>
      <c r="C219" s="82"/>
      <c r="D219" s="83"/>
    </row>
    <row r="220" ht="48.75" customHeight="1">
      <c r="A220" s="81"/>
      <c r="C220" s="82"/>
      <c r="D220" s="83"/>
    </row>
    <row r="221" ht="48.75" customHeight="1">
      <c r="A221" s="81"/>
      <c r="C221" s="82"/>
      <c r="D221" s="83"/>
    </row>
    <row r="222" ht="48.75" customHeight="1">
      <c r="A222" s="81"/>
      <c r="C222" s="82"/>
      <c r="D222" s="83"/>
    </row>
    <row r="223" ht="48.75" customHeight="1">
      <c r="A223" s="81"/>
      <c r="C223" s="82"/>
      <c r="D223" s="83"/>
    </row>
    <row r="224" ht="48.75" customHeight="1">
      <c r="A224" s="81"/>
      <c r="C224" s="82"/>
      <c r="D224" s="83"/>
    </row>
    <row r="225" ht="48.75" customHeight="1">
      <c r="A225" s="81"/>
      <c r="C225" s="82"/>
      <c r="D225" s="83"/>
    </row>
    <row r="226" ht="48.75" customHeight="1">
      <c r="A226" s="81"/>
      <c r="C226" s="82"/>
      <c r="D226" s="83"/>
    </row>
    <row r="227" ht="48.75" customHeight="1">
      <c r="A227" s="81"/>
      <c r="C227" s="82"/>
      <c r="D227" s="83"/>
    </row>
    <row r="228" ht="48.75" customHeight="1">
      <c r="A228" s="81"/>
      <c r="C228" s="82"/>
      <c r="D228" s="83"/>
    </row>
    <row r="229" ht="48.75" customHeight="1">
      <c r="A229" s="81"/>
      <c r="C229" s="82"/>
      <c r="D229" s="83"/>
    </row>
    <row r="230" ht="48.75" customHeight="1">
      <c r="A230" s="81"/>
      <c r="C230" s="82"/>
      <c r="D230" s="83"/>
    </row>
    <row r="231" ht="48.75" customHeight="1">
      <c r="A231" s="81"/>
      <c r="C231" s="82"/>
      <c r="D231" s="83"/>
    </row>
    <row r="232" ht="48.75" customHeight="1">
      <c r="A232" s="81"/>
      <c r="C232" s="82"/>
      <c r="D232" s="83"/>
    </row>
    <row r="233" ht="48.75" customHeight="1">
      <c r="A233" s="81"/>
      <c r="C233" s="82"/>
      <c r="D233" s="83"/>
    </row>
    <row r="234" ht="48.75" customHeight="1">
      <c r="A234" s="81"/>
      <c r="C234" s="82"/>
      <c r="D234" s="83"/>
    </row>
    <row r="235" ht="48.75" customHeight="1">
      <c r="C235" s="84"/>
      <c r="D235" s="85"/>
    </row>
    <row r="236" ht="48.75" customHeight="1">
      <c r="C236" s="84"/>
      <c r="D236" s="85"/>
    </row>
    <row r="237" ht="48.75" customHeight="1">
      <c r="C237" s="84"/>
      <c r="D237" s="85"/>
    </row>
    <row r="238" ht="48.75" customHeight="1">
      <c r="C238" s="84"/>
      <c r="D238" s="85"/>
    </row>
    <row r="239" ht="48.75" customHeight="1">
      <c r="C239" s="84"/>
      <c r="D239" s="85"/>
    </row>
    <row r="240" ht="48.75" customHeight="1">
      <c r="C240" s="84"/>
      <c r="D240" s="85"/>
    </row>
    <row r="241" ht="48.75" customHeight="1">
      <c r="C241" s="84"/>
      <c r="D241" s="85"/>
    </row>
    <row r="242" ht="48.75" customHeight="1">
      <c r="C242" s="84"/>
      <c r="D242" s="85"/>
    </row>
    <row r="243" ht="48.75" customHeight="1">
      <c r="C243" s="84"/>
      <c r="D243" s="85"/>
    </row>
    <row r="244" ht="48.75" customHeight="1">
      <c r="C244" s="84"/>
      <c r="D244" s="85"/>
    </row>
    <row r="245" ht="48.75" customHeight="1">
      <c r="C245" s="84"/>
      <c r="D245" s="85"/>
    </row>
    <row r="246" ht="48.75" customHeight="1">
      <c r="C246" s="84"/>
      <c r="D246" s="85"/>
    </row>
    <row r="247" ht="48.75" customHeight="1">
      <c r="C247" s="84"/>
      <c r="D247" s="85"/>
    </row>
    <row r="248" ht="48.75" customHeight="1">
      <c r="C248" s="84"/>
      <c r="D248" s="85"/>
    </row>
    <row r="249" ht="48.75" customHeight="1">
      <c r="C249" s="84"/>
      <c r="D249" s="85"/>
    </row>
    <row r="250" ht="48.75" customHeight="1">
      <c r="C250" s="84"/>
      <c r="D250" s="85"/>
    </row>
    <row r="251" ht="48.75" customHeight="1">
      <c r="C251" s="84"/>
      <c r="D251" s="85"/>
    </row>
    <row r="252" ht="48.75" customHeight="1">
      <c r="C252" s="84"/>
      <c r="D252" s="85"/>
    </row>
    <row r="253" ht="48.75" customHeight="1">
      <c r="C253" s="84"/>
      <c r="D253" s="85"/>
    </row>
    <row r="254" ht="48.75" customHeight="1">
      <c r="C254" s="84"/>
      <c r="D254" s="85"/>
    </row>
    <row r="255" ht="48.75" customHeight="1">
      <c r="C255" s="84"/>
      <c r="D255" s="85"/>
    </row>
    <row r="256" ht="48.75" customHeight="1">
      <c r="C256" s="84"/>
      <c r="D256" s="85"/>
    </row>
    <row r="257" ht="48.75" customHeight="1">
      <c r="C257" s="84"/>
      <c r="D257" s="85"/>
    </row>
    <row r="258" ht="48.75" customHeight="1">
      <c r="C258" s="84"/>
      <c r="D258" s="85"/>
    </row>
    <row r="259" ht="48.75" customHeight="1">
      <c r="C259" s="84"/>
      <c r="D259" s="85"/>
    </row>
    <row r="260" ht="48.75" customHeight="1">
      <c r="C260" s="84"/>
      <c r="D260" s="85"/>
    </row>
    <row r="261" ht="48.75" customHeight="1">
      <c r="C261" s="84"/>
      <c r="D261" s="85"/>
    </row>
    <row r="262" ht="48.75" customHeight="1">
      <c r="C262" s="84"/>
      <c r="D262" s="85"/>
    </row>
    <row r="263" ht="48.75" customHeight="1">
      <c r="C263" s="84"/>
      <c r="D263" s="85"/>
    </row>
    <row r="264" ht="48.75" customHeight="1">
      <c r="C264" s="84"/>
      <c r="D264" s="85"/>
    </row>
    <row r="265" ht="48.75" customHeight="1">
      <c r="C265" s="84"/>
      <c r="D265" s="85"/>
    </row>
    <row r="266" ht="48.75" customHeight="1">
      <c r="C266" s="84"/>
      <c r="D266" s="85"/>
    </row>
    <row r="267" ht="48.75" customHeight="1">
      <c r="C267" s="84"/>
      <c r="D267" s="85"/>
    </row>
    <row r="268" ht="48.75" customHeight="1">
      <c r="C268" s="84"/>
      <c r="D268" s="85"/>
    </row>
    <row r="269" ht="48.75" customHeight="1">
      <c r="C269" s="84"/>
      <c r="D269" s="85"/>
    </row>
    <row r="270" ht="48.75" customHeight="1">
      <c r="C270" s="84"/>
      <c r="D270" s="85"/>
    </row>
    <row r="271" ht="48.75" customHeight="1">
      <c r="C271" s="84"/>
      <c r="D271" s="85"/>
    </row>
    <row r="272" ht="48.75" customHeight="1">
      <c r="C272" s="84"/>
      <c r="D272" s="85"/>
    </row>
    <row r="273" ht="48.75" customHeight="1">
      <c r="C273" s="84"/>
      <c r="D273" s="85"/>
    </row>
    <row r="274" ht="48.75" customHeight="1">
      <c r="C274" s="84"/>
      <c r="D274" s="85"/>
    </row>
    <row r="275" ht="48.75" customHeight="1">
      <c r="C275" s="84"/>
      <c r="D275" s="85"/>
    </row>
    <row r="276" ht="48.75" customHeight="1">
      <c r="C276" s="84"/>
      <c r="D276" s="85"/>
    </row>
    <row r="277" ht="48.75" customHeight="1">
      <c r="C277" s="84"/>
      <c r="D277" s="85"/>
    </row>
    <row r="278" ht="48.75" customHeight="1">
      <c r="C278" s="84"/>
      <c r="D278" s="85"/>
    </row>
    <row r="279" ht="48.75" customHeight="1">
      <c r="C279" s="84"/>
      <c r="D279" s="85"/>
    </row>
    <row r="280" ht="48.75" customHeight="1">
      <c r="C280" s="84"/>
      <c r="D280" s="85"/>
    </row>
    <row r="281" ht="48.75" customHeight="1">
      <c r="C281" s="84"/>
      <c r="D281" s="85"/>
    </row>
    <row r="282" ht="48.75" customHeight="1">
      <c r="C282" s="84"/>
      <c r="D282" s="85"/>
    </row>
    <row r="283" ht="48.75" customHeight="1">
      <c r="C283" s="84"/>
      <c r="D283" s="85"/>
    </row>
    <row r="284" ht="48.75" customHeight="1">
      <c r="C284" s="84"/>
      <c r="D284" s="85"/>
    </row>
    <row r="285" ht="48.75" customHeight="1">
      <c r="C285" s="84"/>
      <c r="D285" s="85"/>
    </row>
    <row r="286" ht="48.75" customHeight="1">
      <c r="C286" s="84"/>
      <c r="D286" s="85"/>
    </row>
    <row r="287" ht="48.75" customHeight="1">
      <c r="C287" s="84"/>
      <c r="D287" s="85"/>
    </row>
    <row r="288" ht="48.75" customHeight="1">
      <c r="C288" s="84"/>
      <c r="D288" s="85"/>
    </row>
    <row r="289" ht="48.75" customHeight="1">
      <c r="C289" s="84"/>
      <c r="D289" s="85"/>
    </row>
    <row r="290" ht="48.75" customHeight="1">
      <c r="C290" s="84"/>
      <c r="D290" s="85"/>
    </row>
    <row r="291" ht="48.75" customHeight="1">
      <c r="C291" s="84"/>
      <c r="D291" s="85"/>
    </row>
    <row r="292" ht="48.75" customHeight="1">
      <c r="C292" s="84"/>
      <c r="D292" s="85"/>
    </row>
    <row r="293" ht="48.75" customHeight="1">
      <c r="C293" s="84"/>
      <c r="D293" s="85"/>
    </row>
    <row r="294" ht="48.75" customHeight="1">
      <c r="C294" s="84"/>
      <c r="D294" s="85"/>
    </row>
    <row r="295" ht="48.75" customHeight="1">
      <c r="C295" s="84"/>
      <c r="D295" s="85"/>
    </row>
    <row r="296" ht="48.75" customHeight="1">
      <c r="C296" s="84"/>
      <c r="D296" s="85"/>
    </row>
    <row r="297" ht="48.75" customHeight="1">
      <c r="C297" s="84"/>
      <c r="D297" s="85"/>
    </row>
    <row r="298" ht="48.75" customHeight="1">
      <c r="C298" s="84"/>
      <c r="D298" s="85"/>
    </row>
    <row r="299" ht="48.75" customHeight="1">
      <c r="C299" s="84"/>
      <c r="D299" s="85"/>
    </row>
    <row r="300" ht="48.75" customHeight="1">
      <c r="C300" s="84"/>
      <c r="D300" s="85"/>
    </row>
    <row r="301" ht="48.75" customHeight="1">
      <c r="C301" s="84"/>
      <c r="D301" s="85"/>
    </row>
    <row r="302" ht="48.75" customHeight="1">
      <c r="C302" s="84"/>
      <c r="D302" s="85"/>
    </row>
    <row r="303" ht="48.75" customHeight="1">
      <c r="C303" s="84"/>
      <c r="D303" s="85"/>
    </row>
    <row r="304" ht="48.75" customHeight="1">
      <c r="C304" s="84"/>
      <c r="D304" s="85"/>
    </row>
    <row r="305" ht="48.75" customHeight="1">
      <c r="C305" s="84"/>
      <c r="D305" s="85"/>
    </row>
    <row r="306" ht="48.75" customHeight="1">
      <c r="C306" s="84"/>
      <c r="D306" s="85"/>
    </row>
    <row r="307" ht="48.75" customHeight="1">
      <c r="C307" s="84"/>
      <c r="D307" s="85"/>
    </row>
    <row r="308" ht="48.75" customHeight="1">
      <c r="C308" s="84"/>
      <c r="D308" s="85"/>
    </row>
    <row r="309" ht="48.75" customHeight="1">
      <c r="C309" s="84"/>
      <c r="D309" s="85"/>
    </row>
    <row r="310" ht="48.75" customHeight="1">
      <c r="C310" s="84"/>
      <c r="D310" s="85"/>
    </row>
    <row r="311" ht="48.75" customHeight="1">
      <c r="C311" s="84"/>
      <c r="D311" s="85"/>
    </row>
    <row r="312" ht="48.75" customHeight="1">
      <c r="C312" s="84"/>
      <c r="D312" s="85"/>
    </row>
    <row r="313" ht="48.75" customHeight="1">
      <c r="C313" s="84"/>
      <c r="D313" s="85"/>
    </row>
    <row r="314" ht="48.75" customHeight="1">
      <c r="C314" s="84"/>
      <c r="D314" s="85"/>
    </row>
    <row r="315" ht="48.75" customHeight="1">
      <c r="C315" s="84"/>
      <c r="D315" s="85"/>
    </row>
    <row r="316" ht="48.75" customHeight="1">
      <c r="C316" s="84"/>
      <c r="D316" s="85"/>
    </row>
    <row r="317" ht="48.75" customHeight="1">
      <c r="C317" s="84"/>
      <c r="D317" s="85"/>
    </row>
    <row r="318" ht="48.75" customHeight="1">
      <c r="C318" s="84"/>
      <c r="D318" s="85"/>
    </row>
    <row r="319" ht="48.75" customHeight="1">
      <c r="C319" s="84"/>
      <c r="D319" s="85"/>
    </row>
    <row r="320" ht="48.75" customHeight="1">
      <c r="C320" s="84"/>
      <c r="D320" s="85"/>
    </row>
    <row r="321" ht="48.75" customHeight="1">
      <c r="C321" s="84"/>
      <c r="D321" s="85"/>
    </row>
    <row r="322" ht="48.75" customHeight="1">
      <c r="C322" s="84"/>
      <c r="D322" s="85"/>
    </row>
    <row r="323" ht="48.75" customHeight="1">
      <c r="C323" s="84"/>
      <c r="D323" s="85"/>
    </row>
    <row r="324" ht="48.75" customHeight="1">
      <c r="C324" s="84"/>
      <c r="D324" s="85"/>
    </row>
    <row r="325" ht="48.75" customHeight="1">
      <c r="C325" s="84"/>
      <c r="D325" s="85"/>
    </row>
    <row r="326" ht="48.75" customHeight="1">
      <c r="C326" s="84"/>
      <c r="D326" s="85"/>
    </row>
    <row r="327" ht="48.75" customHeight="1">
      <c r="C327" s="84"/>
      <c r="D327" s="85"/>
    </row>
    <row r="328" ht="48.75" customHeight="1">
      <c r="C328" s="84"/>
      <c r="D328" s="85"/>
    </row>
    <row r="329" ht="48.75" customHeight="1">
      <c r="C329" s="84"/>
      <c r="D329" s="85"/>
    </row>
    <row r="330" ht="48.75" customHeight="1">
      <c r="C330" s="84"/>
      <c r="D330" s="85"/>
    </row>
    <row r="331" ht="48.75" customHeight="1">
      <c r="C331" s="84"/>
      <c r="D331" s="85"/>
    </row>
    <row r="332" ht="48.75" customHeight="1">
      <c r="C332" s="84"/>
      <c r="D332" s="85"/>
    </row>
    <row r="333" ht="48.75" customHeight="1">
      <c r="C333" s="84"/>
      <c r="D333" s="85"/>
    </row>
    <row r="334" ht="48.75" customHeight="1">
      <c r="C334" s="84"/>
      <c r="D334" s="85"/>
    </row>
    <row r="335" ht="48.75" customHeight="1">
      <c r="C335" s="84"/>
      <c r="D335" s="85"/>
    </row>
    <row r="336" ht="48.75" customHeight="1">
      <c r="C336" s="84"/>
      <c r="D336" s="85"/>
    </row>
    <row r="337" ht="48.75" customHeight="1">
      <c r="C337" s="84"/>
      <c r="D337" s="85"/>
    </row>
    <row r="338" ht="48.75" customHeight="1">
      <c r="C338" s="84"/>
      <c r="D338" s="85"/>
    </row>
    <row r="339" ht="48.75" customHeight="1">
      <c r="C339" s="84"/>
      <c r="D339" s="85"/>
    </row>
    <row r="340" ht="48.75" customHeight="1">
      <c r="C340" s="84"/>
      <c r="D340" s="85"/>
    </row>
    <row r="341" ht="48.75" customHeight="1">
      <c r="C341" s="84"/>
      <c r="D341" s="85"/>
    </row>
    <row r="342" ht="48.75" customHeight="1">
      <c r="C342" s="84"/>
      <c r="D342" s="85"/>
    </row>
    <row r="343" ht="48.75" customHeight="1">
      <c r="C343" s="84"/>
      <c r="D343" s="85"/>
    </row>
    <row r="344" ht="48.75" customHeight="1">
      <c r="C344" s="84"/>
      <c r="D344" s="85"/>
    </row>
    <row r="345" ht="48.75" customHeight="1">
      <c r="C345" s="84"/>
      <c r="D345" s="85"/>
    </row>
    <row r="346" ht="48.75" customHeight="1">
      <c r="C346" s="84"/>
      <c r="D346" s="85"/>
    </row>
    <row r="347" ht="48.75" customHeight="1">
      <c r="C347" s="84"/>
      <c r="D347" s="85"/>
    </row>
    <row r="348" ht="48.75" customHeight="1">
      <c r="C348" s="84"/>
      <c r="D348" s="85"/>
    </row>
    <row r="349" ht="48.75" customHeight="1">
      <c r="C349" s="84"/>
      <c r="D349" s="85"/>
    </row>
    <row r="350" ht="48.75" customHeight="1">
      <c r="C350" s="84"/>
      <c r="D350" s="85"/>
    </row>
    <row r="351" ht="48.75" customHeight="1">
      <c r="C351" s="84"/>
      <c r="D351" s="85"/>
    </row>
    <row r="352" ht="48.75" customHeight="1">
      <c r="C352" s="84"/>
      <c r="D352" s="85"/>
    </row>
    <row r="353" ht="48.75" customHeight="1">
      <c r="C353" s="84"/>
      <c r="D353" s="85"/>
    </row>
    <row r="354" ht="48.75" customHeight="1">
      <c r="C354" s="84"/>
      <c r="D354" s="85"/>
    </row>
    <row r="355" ht="48.75" customHeight="1">
      <c r="C355" s="84"/>
      <c r="D355" s="85"/>
    </row>
    <row r="356" ht="48.75" customHeight="1">
      <c r="C356" s="84"/>
      <c r="D356" s="85"/>
    </row>
    <row r="357" ht="48.75" customHeight="1">
      <c r="C357" s="84"/>
      <c r="D357" s="85"/>
    </row>
    <row r="358" ht="48.75" customHeight="1">
      <c r="C358" s="84"/>
      <c r="D358" s="85"/>
    </row>
    <row r="359" ht="48.75" customHeight="1">
      <c r="C359" s="84"/>
      <c r="D359" s="85"/>
    </row>
    <row r="360" ht="48.75" customHeight="1">
      <c r="C360" s="84"/>
      <c r="D360" s="85"/>
    </row>
    <row r="361" ht="48.75" customHeight="1">
      <c r="C361" s="84"/>
      <c r="D361" s="85"/>
    </row>
    <row r="362" ht="48.75" customHeight="1">
      <c r="C362" s="84"/>
      <c r="D362" s="85"/>
    </row>
    <row r="363" ht="48.75" customHeight="1">
      <c r="C363" s="84"/>
      <c r="D363" s="85"/>
    </row>
    <row r="364" ht="48.75" customHeight="1">
      <c r="C364" s="84"/>
      <c r="D364" s="85"/>
    </row>
    <row r="365" ht="48.75" customHeight="1">
      <c r="C365" s="84"/>
      <c r="D365" s="85"/>
    </row>
    <row r="366" ht="48.75" customHeight="1">
      <c r="C366" s="84"/>
      <c r="D366" s="85"/>
    </row>
    <row r="367" ht="48.75" customHeight="1">
      <c r="C367" s="84"/>
      <c r="D367" s="85"/>
    </row>
    <row r="368" ht="48.75" customHeight="1">
      <c r="C368" s="84"/>
      <c r="D368" s="85"/>
    </row>
    <row r="369" ht="48.75" customHeight="1">
      <c r="C369" s="84"/>
      <c r="D369" s="85"/>
    </row>
    <row r="370" ht="48.75" customHeight="1">
      <c r="C370" s="84"/>
      <c r="D370" s="85"/>
    </row>
    <row r="371" ht="48.75" customHeight="1">
      <c r="C371" s="84"/>
      <c r="D371" s="85"/>
    </row>
    <row r="372" ht="48.75" customHeight="1">
      <c r="C372" s="84"/>
      <c r="D372" s="85"/>
    </row>
    <row r="373" ht="48.75" customHeight="1">
      <c r="C373" s="84"/>
      <c r="D373" s="85"/>
    </row>
    <row r="374" ht="48.75" customHeight="1">
      <c r="C374" s="84"/>
      <c r="D374" s="85"/>
    </row>
    <row r="375" ht="48.75" customHeight="1">
      <c r="C375" s="84"/>
      <c r="D375" s="85"/>
    </row>
    <row r="376" ht="48.75" customHeight="1">
      <c r="C376" s="84"/>
      <c r="D376" s="85"/>
    </row>
    <row r="377" ht="48.75" customHeight="1">
      <c r="C377" s="84"/>
      <c r="D377" s="85"/>
    </row>
    <row r="378" ht="48.75" customHeight="1">
      <c r="C378" s="84"/>
      <c r="D378" s="85"/>
    </row>
    <row r="379" ht="48.75" customHeight="1">
      <c r="C379" s="84"/>
      <c r="D379" s="85"/>
    </row>
    <row r="380" ht="48.75" customHeight="1">
      <c r="C380" s="84"/>
      <c r="D380" s="85"/>
    </row>
    <row r="381" ht="48.75" customHeight="1">
      <c r="C381" s="84"/>
      <c r="D381" s="85"/>
    </row>
    <row r="382" ht="48.75" customHeight="1">
      <c r="C382" s="84"/>
      <c r="D382" s="85"/>
    </row>
    <row r="383" ht="48.75" customHeight="1">
      <c r="C383" s="84"/>
      <c r="D383" s="85"/>
    </row>
    <row r="384" ht="48.75" customHeight="1">
      <c r="C384" s="84"/>
      <c r="D384" s="85"/>
    </row>
    <row r="385" ht="48.75" customHeight="1">
      <c r="C385" s="84"/>
      <c r="D385" s="85"/>
    </row>
    <row r="386" ht="48.75" customHeight="1">
      <c r="C386" s="84"/>
      <c r="D386" s="85"/>
    </row>
    <row r="387" ht="48.75" customHeight="1">
      <c r="C387" s="84"/>
      <c r="D387" s="85"/>
    </row>
    <row r="388" ht="48.75" customHeight="1">
      <c r="C388" s="84"/>
      <c r="D388" s="85"/>
    </row>
    <row r="389" ht="48.75" customHeight="1">
      <c r="C389" s="84"/>
      <c r="D389" s="85"/>
    </row>
    <row r="390" ht="48.75" customHeight="1">
      <c r="C390" s="84"/>
      <c r="D390" s="85"/>
    </row>
    <row r="391" ht="48.75" customHeight="1">
      <c r="C391" s="84"/>
      <c r="D391" s="85"/>
    </row>
    <row r="392" ht="48.75" customHeight="1">
      <c r="C392" s="84"/>
      <c r="D392" s="85"/>
    </row>
    <row r="393" ht="48.75" customHeight="1">
      <c r="C393" s="84"/>
      <c r="D393" s="85"/>
    </row>
    <row r="394" ht="48.75" customHeight="1">
      <c r="C394" s="84"/>
      <c r="D394" s="85"/>
    </row>
    <row r="395" ht="48.75" customHeight="1">
      <c r="C395" s="84"/>
      <c r="D395" s="85"/>
    </row>
    <row r="396" ht="48.75" customHeight="1">
      <c r="C396" s="84"/>
      <c r="D396" s="85"/>
    </row>
    <row r="397" ht="48.75" customHeight="1">
      <c r="C397" s="84"/>
      <c r="D397" s="85"/>
    </row>
    <row r="398" ht="48.75" customHeight="1">
      <c r="C398" s="84"/>
      <c r="D398" s="85"/>
    </row>
    <row r="399" ht="48.75" customHeight="1">
      <c r="C399" s="84"/>
      <c r="D399" s="85"/>
    </row>
    <row r="400" ht="48.75" customHeight="1">
      <c r="C400" s="84"/>
      <c r="D400" s="85"/>
    </row>
    <row r="401" ht="48.75" customHeight="1">
      <c r="C401" s="84"/>
      <c r="D401" s="85"/>
    </row>
    <row r="402" ht="48.75" customHeight="1">
      <c r="C402" s="84"/>
      <c r="D402" s="85"/>
    </row>
    <row r="403" ht="48.75" customHeight="1">
      <c r="C403" s="84"/>
      <c r="D403" s="85"/>
    </row>
    <row r="404" ht="48.75" customHeight="1">
      <c r="C404" s="84"/>
      <c r="D404" s="85"/>
    </row>
    <row r="405" ht="48.75" customHeight="1">
      <c r="C405" s="84"/>
      <c r="D405" s="85"/>
    </row>
    <row r="406" ht="48.75" customHeight="1">
      <c r="C406" s="84"/>
      <c r="D406" s="85"/>
    </row>
    <row r="407" ht="48.75" customHeight="1">
      <c r="C407" s="84"/>
      <c r="D407" s="85"/>
    </row>
    <row r="408" ht="48.75" customHeight="1">
      <c r="C408" s="84"/>
      <c r="D408" s="85"/>
    </row>
    <row r="409" ht="48.75" customHeight="1">
      <c r="C409" s="84"/>
      <c r="D409" s="85"/>
    </row>
    <row r="410" ht="48.75" customHeight="1">
      <c r="C410" s="84"/>
      <c r="D410" s="85"/>
    </row>
    <row r="411" ht="48.75" customHeight="1">
      <c r="C411" s="84"/>
      <c r="D411" s="85"/>
    </row>
    <row r="412" ht="48.75" customHeight="1">
      <c r="C412" s="84"/>
      <c r="D412" s="85"/>
    </row>
    <row r="413" ht="48.75" customHeight="1">
      <c r="C413" s="84"/>
      <c r="D413" s="85"/>
    </row>
    <row r="414" ht="48.75" customHeight="1">
      <c r="C414" s="84"/>
      <c r="D414" s="85"/>
    </row>
    <row r="415" ht="48.75" customHeight="1">
      <c r="C415" s="84"/>
      <c r="D415" s="85"/>
    </row>
    <row r="416" ht="48.75" customHeight="1">
      <c r="C416" s="84"/>
      <c r="D416" s="85"/>
    </row>
    <row r="417" ht="48.75" customHeight="1">
      <c r="C417" s="84"/>
      <c r="D417" s="85"/>
    </row>
    <row r="418" ht="48.75" customHeight="1">
      <c r="C418" s="84"/>
      <c r="D418" s="85"/>
    </row>
    <row r="419" ht="48.75" customHeight="1">
      <c r="C419" s="84"/>
      <c r="D419" s="85"/>
    </row>
    <row r="420" ht="48.75" customHeight="1">
      <c r="C420" s="84"/>
      <c r="D420" s="85"/>
    </row>
    <row r="421" ht="48.75" customHeight="1">
      <c r="C421" s="84"/>
      <c r="D421" s="85"/>
    </row>
    <row r="422" ht="48.75" customHeight="1">
      <c r="C422" s="84"/>
      <c r="D422" s="85"/>
    </row>
    <row r="423" ht="48.75" customHeight="1">
      <c r="C423" s="84"/>
      <c r="D423" s="85"/>
    </row>
    <row r="424" ht="48.75" customHeight="1">
      <c r="C424" s="84"/>
      <c r="D424" s="85"/>
    </row>
    <row r="425" ht="48.75" customHeight="1">
      <c r="C425" s="84"/>
      <c r="D425" s="85"/>
    </row>
    <row r="426" ht="48.75" customHeight="1">
      <c r="C426" s="84"/>
      <c r="D426" s="85"/>
    </row>
    <row r="427" ht="48.75" customHeight="1">
      <c r="C427" s="84"/>
      <c r="D427" s="85"/>
    </row>
    <row r="428" ht="48.75" customHeight="1">
      <c r="C428" s="84"/>
      <c r="D428" s="85"/>
    </row>
    <row r="429" ht="48.75" customHeight="1">
      <c r="C429" s="84"/>
      <c r="D429" s="85"/>
    </row>
    <row r="430" ht="48.75" customHeight="1">
      <c r="C430" s="84"/>
      <c r="D430" s="85"/>
    </row>
    <row r="431" ht="48.75" customHeight="1">
      <c r="C431" s="84"/>
      <c r="D431" s="85"/>
    </row>
    <row r="432" ht="48.75" customHeight="1">
      <c r="C432" s="84"/>
      <c r="D432" s="85"/>
    </row>
    <row r="433" ht="48.75" customHeight="1">
      <c r="C433" s="84"/>
      <c r="D433" s="85"/>
    </row>
    <row r="434" ht="48.75" customHeight="1">
      <c r="C434" s="84"/>
      <c r="D434" s="85"/>
    </row>
    <row r="435" ht="48.75" customHeight="1">
      <c r="C435" s="84"/>
      <c r="D435" s="85"/>
    </row>
    <row r="436" ht="48.75" customHeight="1">
      <c r="C436" s="84"/>
      <c r="D436" s="85"/>
    </row>
    <row r="437" ht="48.75" customHeight="1">
      <c r="C437" s="84"/>
      <c r="D437" s="85"/>
    </row>
    <row r="438" ht="48.75" customHeight="1">
      <c r="C438" s="84"/>
      <c r="D438" s="85"/>
    </row>
    <row r="439" ht="48.75" customHeight="1">
      <c r="C439" s="84"/>
      <c r="D439" s="85"/>
    </row>
    <row r="440" ht="48.75" customHeight="1">
      <c r="C440" s="84"/>
      <c r="D440" s="85"/>
    </row>
    <row r="441" ht="48.75" customHeight="1">
      <c r="C441" s="84"/>
      <c r="D441" s="85"/>
    </row>
    <row r="442" ht="48.75" customHeight="1">
      <c r="C442" s="84"/>
      <c r="D442" s="85"/>
    </row>
    <row r="443" ht="48.75" customHeight="1">
      <c r="C443" s="84"/>
      <c r="D443" s="85"/>
    </row>
    <row r="444" ht="48.75" customHeight="1">
      <c r="C444" s="84"/>
      <c r="D444" s="85"/>
    </row>
    <row r="445" ht="48.75" customHeight="1">
      <c r="C445" s="84"/>
      <c r="D445" s="85"/>
    </row>
    <row r="446" ht="48.75" customHeight="1">
      <c r="C446" s="84"/>
      <c r="D446" s="85"/>
    </row>
    <row r="447" ht="48.75" customHeight="1">
      <c r="C447" s="84"/>
      <c r="D447" s="85"/>
    </row>
    <row r="448" ht="48.75" customHeight="1">
      <c r="C448" s="84"/>
      <c r="D448" s="85"/>
    </row>
    <row r="449" ht="48.75" customHeight="1">
      <c r="C449" s="84"/>
      <c r="D449" s="85"/>
    </row>
    <row r="450" ht="48.75" customHeight="1">
      <c r="C450" s="84"/>
      <c r="D450" s="85"/>
    </row>
    <row r="451" ht="48.75" customHeight="1">
      <c r="C451" s="84"/>
      <c r="D451" s="85"/>
    </row>
    <row r="452" ht="48.75" customHeight="1">
      <c r="C452" s="84"/>
      <c r="D452" s="85"/>
    </row>
    <row r="453" ht="48.75" customHeight="1">
      <c r="C453" s="84"/>
      <c r="D453" s="85"/>
    </row>
    <row r="454" ht="48.75" customHeight="1">
      <c r="C454" s="84"/>
      <c r="D454" s="85"/>
    </row>
    <row r="455" ht="48.75" customHeight="1">
      <c r="C455" s="84"/>
      <c r="D455" s="85"/>
    </row>
    <row r="456" ht="48.75" customHeight="1">
      <c r="C456" s="84"/>
      <c r="D456" s="85"/>
    </row>
    <row r="457" ht="48.75" customHeight="1">
      <c r="C457" s="84"/>
      <c r="D457" s="85"/>
    </row>
    <row r="458" ht="48.75" customHeight="1">
      <c r="C458" s="84"/>
      <c r="D458" s="85"/>
    </row>
    <row r="459" ht="48.75" customHeight="1">
      <c r="C459" s="84"/>
      <c r="D459" s="85"/>
    </row>
    <row r="460" ht="48.75" customHeight="1">
      <c r="C460" s="84"/>
      <c r="D460" s="85"/>
    </row>
    <row r="461" ht="48.75" customHeight="1">
      <c r="C461" s="84"/>
      <c r="D461" s="85"/>
    </row>
    <row r="462" ht="48.75" customHeight="1">
      <c r="C462" s="84"/>
      <c r="D462" s="85"/>
    </row>
    <row r="463" ht="48.75" customHeight="1">
      <c r="C463" s="84"/>
      <c r="D463" s="85"/>
    </row>
    <row r="464" ht="48.75" customHeight="1">
      <c r="C464" s="84"/>
      <c r="D464" s="85"/>
    </row>
    <row r="465" ht="48.75" customHeight="1">
      <c r="C465" s="84"/>
      <c r="D465" s="85"/>
    </row>
    <row r="466" ht="48.75" customHeight="1">
      <c r="C466" s="84"/>
      <c r="D466" s="85"/>
    </row>
    <row r="467" ht="48.75" customHeight="1">
      <c r="C467" s="84"/>
      <c r="D467" s="85"/>
    </row>
    <row r="468" ht="48.75" customHeight="1">
      <c r="C468" s="84"/>
      <c r="D468" s="85"/>
    </row>
    <row r="469" ht="48.75" customHeight="1">
      <c r="C469" s="84"/>
      <c r="D469" s="85"/>
    </row>
    <row r="470" ht="48.75" customHeight="1">
      <c r="C470" s="84"/>
      <c r="D470" s="85"/>
    </row>
    <row r="471" ht="48.75" customHeight="1">
      <c r="C471" s="84"/>
      <c r="D471" s="85"/>
    </row>
    <row r="472" ht="48.75" customHeight="1">
      <c r="C472" s="84"/>
      <c r="D472" s="85"/>
    </row>
    <row r="473" ht="48.75" customHeight="1">
      <c r="C473" s="84"/>
      <c r="D473" s="85"/>
    </row>
    <row r="474" ht="48.75" customHeight="1">
      <c r="C474" s="84"/>
      <c r="D474" s="85"/>
    </row>
    <row r="475" ht="48.75" customHeight="1">
      <c r="C475" s="84"/>
      <c r="D475" s="85"/>
    </row>
    <row r="476" ht="48.75" customHeight="1">
      <c r="C476" s="84"/>
      <c r="D476" s="85"/>
    </row>
    <row r="477" ht="48.75" customHeight="1">
      <c r="C477" s="84"/>
      <c r="D477" s="85"/>
    </row>
    <row r="478" ht="48.75" customHeight="1">
      <c r="C478" s="84"/>
      <c r="D478" s="85"/>
    </row>
    <row r="479" ht="48.75" customHeight="1">
      <c r="C479" s="84"/>
      <c r="D479" s="85"/>
    </row>
    <row r="480" ht="48.75" customHeight="1">
      <c r="C480" s="84"/>
      <c r="D480" s="85"/>
    </row>
    <row r="481" ht="48.75" customHeight="1">
      <c r="C481" s="84"/>
      <c r="D481" s="85"/>
    </row>
    <row r="482" ht="48.75" customHeight="1">
      <c r="C482" s="84"/>
      <c r="D482" s="85"/>
    </row>
    <row r="483" ht="48.75" customHeight="1">
      <c r="C483" s="84"/>
      <c r="D483" s="85"/>
    </row>
    <row r="484" ht="48.75" customHeight="1">
      <c r="C484" s="84"/>
      <c r="D484" s="85"/>
    </row>
    <row r="485" ht="48.75" customHeight="1">
      <c r="C485" s="84"/>
      <c r="D485" s="85"/>
    </row>
    <row r="486" ht="48.75" customHeight="1">
      <c r="C486" s="84"/>
      <c r="D486" s="85"/>
    </row>
    <row r="487" ht="48.75" customHeight="1">
      <c r="C487" s="84"/>
      <c r="D487" s="85"/>
    </row>
    <row r="488" ht="48.75" customHeight="1">
      <c r="C488" s="84"/>
      <c r="D488" s="85"/>
    </row>
    <row r="489" ht="48.75" customHeight="1">
      <c r="C489" s="84"/>
      <c r="D489" s="85"/>
    </row>
    <row r="490" ht="48.75" customHeight="1">
      <c r="C490" s="84"/>
      <c r="D490" s="85"/>
    </row>
    <row r="491" ht="48.75" customHeight="1">
      <c r="C491" s="84"/>
      <c r="D491" s="85"/>
    </row>
    <row r="492" ht="48.75" customHeight="1">
      <c r="C492" s="84"/>
      <c r="D492" s="85"/>
    </row>
    <row r="493" ht="48.75" customHeight="1">
      <c r="C493" s="84"/>
      <c r="D493" s="85"/>
    </row>
    <row r="494" ht="48.75" customHeight="1">
      <c r="C494" s="84"/>
      <c r="D494" s="85"/>
    </row>
    <row r="495" ht="48.75" customHeight="1">
      <c r="C495" s="84"/>
      <c r="D495" s="85"/>
    </row>
    <row r="496" ht="48.75" customHeight="1">
      <c r="C496" s="84"/>
      <c r="D496" s="85"/>
    </row>
    <row r="497" ht="48.75" customHeight="1">
      <c r="C497" s="84"/>
      <c r="D497" s="85"/>
    </row>
    <row r="498" ht="48.75" customHeight="1">
      <c r="C498" s="84"/>
      <c r="D498" s="85"/>
    </row>
    <row r="499" ht="48.75" customHeight="1">
      <c r="C499" s="84"/>
      <c r="D499" s="85"/>
    </row>
    <row r="500" ht="48.75" customHeight="1">
      <c r="C500" s="84"/>
      <c r="D500" s="85"/>
    </row>
    <row r="501" ht="48.75" customHeight="1">
      <c r="C501" s="84"/>
      <c r="D501" s="85"/>
    </row>
    <row r="502" ht="48.75" customHeight="1">
      <c r="C502" s="84"/>
      <c r="D502" s="85"/>
    </row>
    <row r="503" ht="48.75" customHeight="1">
      <c r="C503" s="84"/>
      <c r="D503" s="85"/>
    </row>
    <row r="504" ht="48.75" customHeight="1">
      <c r="C504" s="84"/>
      <c r="D504" s="85"/>
    </row>
    <row r="505" ht="48.75" customHeight="1">
      <c r="C505" s="84"/>
      <c r="D505" s="85"/>
    </row>
    <row r="506" ht="48.75" customHeight="1">
      <c r="C506" s="84"/>
      <c r="D506" s="85"/>
    </row>
    <row r="507" ht="48.75" customHeight="1">
      <c r="C507" s="84"/>
      <c r="D507" s="85"/>
    </row>
    <row r="508" ht="48.75" customHeight="1">
      <c r="C508" s="84"/>
      <c r="D508" s="85"/>
    </row>
    <row r="509" ht="48.75" customHeight="1">
      <c r="C509" s="84"/>
      <c r="D509" s="85"/>
    </row>
    <row r="510" ht="48.75" customHeight="1">
      <c r="C510" s="84"/>
      <c r="D510" s="85"/>
    </row>
    <row r="511" ht="48.75" customHeight="1">
      <c r="C511" s="84"/>
      <c r="D511" s="85"/>
    </row>
    <row r="512" ht="48.75" customHeight="1">
      <c r="C512" s="84"/>
      <c r="D512" s="85"/>
    </row>
    <row r="513" ht="48.75" customHeight="1">
      <c r="C513" s="84"/>
      <c r="D513" s="85"/>
    </row>
    <row r="514" ht="48.75" customHeight="1">
      <c r="C514" s="84"/>
      <c r="D514" s="85"/>
    </row>
    <row r="515" ht="48.75" customHeight="1">
      <c r="C515" s="84"/>
      <c r="D515" s="85"/>
    </row>
    <row r="516" ht="48.75" customHeight="1">
      <c r="C516" s="84"/>
      <c r="D516" s="85"/>
    </row>
    <row r="517" ht="48.75" customHeight="1">
      <c r="C517" s="84"/>
      <c r="D517" s="85"/>
    </row>
    <row r="518" ht="48.75" customHeight="1">
      <c r="C518" s="84"/>
      <c r="D518" s="85"/>
    </row>
    <row r="519" ht="48.75" customHeight="1">
      <c r="C519" s="84"/>
      <c r="D519" s="85"/>
    </row>
    <row r="520" ht="48.75" customHeight="1">
      <c r="C520" s="84"/>
      <c r="D520" s="85"/>
    </row>
    <row r="521" ht="48.75" customHeight="1">
      <c r="C521" s="84"/>
      <c r="D521" s="85"/>
    </row>
    <row r="522" ht="48.75" customHeight="1">
      <c r="C522" s="84"/>
      <c r="D522" s="85"/>
    </row>
    <row r="523" ht="48.75" customHeight="1">
      <c r="C523" s="84"/>
      <c r="D523" s="85"/>
    </row>
    <row r="524" ht="48.75" customHeight="1">
      <c r="C524" s="84"/>
      <c r="D524" s="85"/>
    </row>
    <row r="525" ht="48.75" customHeight="1">
      <c r="C525" s="84"/>
      <c r="D525" s="85"/>
    </row>
    <row r="526" ht="48.75" customHeight="1">
      <c r="C526" s="84"/>
      <c r="D526" s="85"/>
    </row>
    <row r="527" ht="48.75" customHeight="1">
      <c r="C527" s="84"/>
      <c r="D527" s="85"/>
    </row>
    <row r="528" ht="48.75" customHeight="1">
      <c r="C528" s="84"/>
      <c r="D528" s="85"/>
    </row>
    <row r="529" ht="48.75" customHeight="1">
      <c r="C529" s="84"/>
      <c r="D529" s="85"/>
    </row>
    <row r="530" ht="48.75" customHeight="1">
      <c r="C530" s="84"/>
      <c r="D530" s="85"/>
    </row>
    <row r="531" ht="48.75" customHeight="1">
      <c r="C531" s="84"/>
      <c r="D531" s="85"/>
    </row>
    <row r="532" ht="48.75" customHeight="1">
      <c r="C532" s="84"/>
      <c r="D532" s="85"/>
    </row>
    <row r="533" ht="48.75" customHeight="1">
      <c r="C533" s="84"/>
      <c r="D533" s="85"/>
    </row>
    <row r="534" ht="48.75" customHeight="1">
      <c r="C534" s="84"/>
      <c r="D534" s="85"/>
    </row>
    <row r="535" ht="48.75" customHeight="1">
      <c r="C535" s="84"/>
      <c r="D535" s="85"/>
    </row>
    <row r="536" ht="48.75" customHeight="1">
      <c r="C536" s="84"/>
      <c r="D536" s="85"/>
    </row>
    <row r="537" ht="48.75" customHeight="1">
      <c r="C537" s="84"/>
      <c r="D537" s="85"/>
    </row>
    <row r="538" ht="48.75" customHeight="1">
      <c r="C538" s="84"/>
      <c r="D538" s="85"/>
    </row>
    <row r="539" ht="48.75" customHeight="1">
      <c r="C539" s="84"/>
      <c r="D539" s="85"/>
    </row>
    <row r="540" ht="48.75" customHeight="1">
      <c r="C540" s="84"/>
      <c r="D540" s="85"/>
    </row>
    <row r="541" ht="48.75" customHeight="1">
      <c r="C541" s="84"/>
      <c r="D541" s="85"/>
    </row>
    <row r="542" ht="48.75" customHeight="1">
      <c r="C542" s="84"/>
      <c r="D542" s="85"/>
    </row>
    <row r="543" ht="48.75" customHeight="1">
      <c r="C543" s="84"/>
      <c r="D543" s="85"/>
    </row>
    <row r="544" ht="48.75" customHeight="1">
      <c r="C544" s="84"/>
      <c r="D544" s="85"/>
    </row>
    <row r="545" ht="48.75" customHeight="1">
      <c r="C545" s="84"/>
      <c r="D545" s="85"/>
    </row>
    <row r="546" ht="48.75" customHeight="1">
      <c r="C546" s="84"/>
      <c r="D546" s="85"/>
    </row>
    <row r="547" ht="48.75" customHeight="1">
      <c r="C547" s="84"/>
      <c r="D547" s="85"/>
    </row>
    <row r="548" ht="48.75" customHeight="1">
      <c r="C548" s="84"/>
      <c r="D548" s="85"/>
    </row>
    <row r="549" ht="48.75" customHeight="1">
      <c r="C549" s="84"/>
      <c r="D549" s="85"/>
    </row>
    <row r="550" ht="48.75" customHeight="1">
      <c r="C550" s="84"/>
      <c r="D550" s="85"/>
    </row>
    <row r="551" ht="48.75" customHeight="1">
      <c r="C551" s="84"/>
      <c r="D551" s="85"/>
    </row>
    <row r="552" ht="48.75" customHeight="1">
      <c r="C552" s="84"/>
      <c r="D552" s="85"/>
    </row>
    <row r="553" ht="48.75" customHeight="1">
      <c r="C553" s="84"/>
      <c r="D553" s="85"/>
    </row>
    <row r="554" ht="48.75" customHeight="1">
      <c r="C554" s="84"/>
      <c r="D554" s="85"/>
    </row>
    <row r="555" ht="48.75" customHeight="1">
      <c r="C555" s="84"/>
      <c r="D555" s="85"/>
    </row>
    <row r="556" ht="48.75" customHeight="1">
      <c r="C556" s="84"/>
      <c r="D556" s="85"/>
    </row>
    <row r="557" ht="48.75" customHeight="1">
      <c r="C557" s="84"/>
      <c r="D557" s="85"/>
    </row>
    <row r="558" ht="48.75" customHeight="1">
      <c r="C558" s="84"/>
      <c r="D558" s="85"/>
    </row>
    <row r="559" ht="48.75" customHeight="1">
      <c r="C559" s="84"/>
      <c r="D559" s="85"/>
    </row>
    <row r="560" ht="48.75" customHeight="1">
      <c r="C560" s="84"/>
      <c r="D560" s="85"/>
    </row>
    <row r="561" ht="48.75" customHeight="1">
      <c r="C561" s="84"/>
      <c r="D561" s="85"/>
    </row>
    <row r="562" ht="48.75" customHeight="1">
      <c r="C562" s="84"/>
      <c r="D562" s="85"/>
    </row>
    <row r="563" ht="48.75" customHeight="1">
      <c r="C563" s="84"/>
      <c r="D563" s="85"/>
    </row>
    <row r="564" ht="48.75" customHeight="1">
      <c r="C564" s="84"/>
      <c r="D564" s="85"/>
    </row>
    <row r="565" ht="48.75" customHeight="1">
      <c r="C565" s="84"/>
      <c r="D565" s="85"/>
    </row>
    <row r="566" ht="48.75" customHeight="1">
      <c r="C566" s="84"/>
      <c r="D566" s="85"/>
    </row>
    <row r="567" ht="48.75" customHeight="1">
      <c r="C567" s="84"/>
      <c r="D567" s="85"/>
    </row>
    <row r="568" ht="48.75" customHeight="1">
      <c r="C568" s="84"/>
      <c r="D568" s="85"/>
    </row>
    <row r="569" ht="48.75" customHeight="1">
      <c r="C569" s="84"/>
      <c r="D569" s="85"/>
    </row>
    <row r="570" ht="48.75" customHeight="1">
      <c r="C570" s="84"/>
      <c r="D570" s="85"/>
    </row>
    <row r="571" ht="48.75" customHeight="1">
      <c r="C571" s="84"/>
      <c r="D571" s="85"/>
    </row>
    <row r="572" ht="48.75" customHeight="1">
      <c r="C572" s="84"/>
      <c r="D572" s="85"/>
    </row>
    <row r="573" ht="48.75" customHeight="1">
      <c r="C573" s="84"/>
      <c r="D573" s="85"/>
    </row>
    <row r="574" ht="48.75" customHeight="1">
      <c r="C574" s="84"/>
      <c r="D574" s="85"/>
    </row>
    <row r="575" ht="48.75" customHeight="1">
      <c r="C575" s="84"/>
      <c r="D575" s="85"/>
    </row>
    <row r="576" ht="48.75" customHeight="1">
      <c r="C576" s="84"/>
      <c r="D576" s="85"/>
    </row>
    <row r="577" ht="48.75" customHeight="1">
      <c r="C577" s="84"/>
      <c r="D577" s="85"/>
    </row>
    <row r="578" ht="48.75" customHeight="1">
      <c r="C578" s="84"/>
      <c r="D578" s="85"/>
    </row>
    <row r="579" ht="48.75" customHeight="1">
      <c r="C579" s="84"/>
      <c r="D579" s="85"/>
    </row>
    <row r="580" ht="48.75" customHeight="1">
      <c r="C580" s="84"/>
      <c r="D580" s="85"/>
    </row>
    <row r="581" ht="48.75" customHeight="1">
      <c r="C581" s="84"/>
      <c r="D581" s="85"/>
    </row>
    <row r="582" ht="48.75" customHeight="1">
      <c r="C582" s="84"/>
      <c r="D582" s="85"/>
    </row>
    <row r="583" ht="48.75" customHeight="1">
      <c r="C583" s="84"/>
      <c r="D583" s="85"/>
    </row>
    <row r="584" ht="48.75" customHeight="1">
      <c r="C584" s="84"/>
      <c r="D584" s="85"/>
    </row>
    <row r="585" ht="48.75" customHeight="1">
      <c r="C585" s="84"/>
      <c r="D585" s="85"/>
    </row>
    <row r="586" ht="48.75" customHeight="1">
      <c r="C586" s="84"/>
      <c r="D586" s="85"/>
    </row>
    <row r="587" ht="48.75" customHeight="1">
      <c r="C587" s="84"/>
      <c r="D587" s="85"/>
    </row>
    <row r="588" ht="48.75" customHeight="1">
      <c r="C588" s="84"/>
      <c r="D588" s="85"/>
    </row>
    <row r="589" ht="48.75" customHeight="1">
      <c r="C589" s="84"/>
      <c r="D589" s="85"/>
    </row>
    <row r="590" ht="48.75" customHeight="1">
      <c r="C590" s="84"/>
      <c r="D590" s="85"/>
    </row>
    <row r="591" ht="48.75" customHeight="1">
      <c r="C591" s="84"/>
      <c r="D591" s="85"/>
    </row>
    <row r="592" ht="48.75" customHeight="1">
      <c r="C592" s="84"/>
      <c r="D592" s="85"/>
    </row>
    <row r="593" ht="48.75" customHeight="1">
      <c r="C593" s="84"/>
      <c r="D593" s="85"/>
    </row>
    <row r="594" ht="48.75" customHeight="1">
      <c r="C594" s="84"/>
      <c r="D594" s="85"/>
    </row>
    <row r="595" ht="48.75" customHeight="1">
      <c r="C595" s="84"/>
      <c r="D595" s="85"/>
    </row>
    <row r="596" ht="48.75" customHeight="1">
      <c r="C596" s="84"/>
      <c r="D596" s="85"/>
    </row>
    <row r="597" ht="48.75" customHeight="1">
      <c r="C597" s="84"/>
      <c r="D597" s="85"/>
    </row>
    <row r="598" ht="48.75" customHeight="1">
      <c r="C598" s="84"/>
      <c r="D598" s="85"/>
    </row>
    <row r="599" ht="48.75" customHeight="1">
      <c r="C599" s="84"/>
      <c r="D599" s="85"/>
    </row>
    <row r="600" ht="48.75" customHeight="1">
      <c r="C600" s="84"/>
      <c r="D600" s="85"/>
    </row>
    <row r="601" ht="48.75" customHeight="1">
      <c r="C601" s="84"/>
      <c r="D601" s="85"/>
    </row>
    <row r="602" ht="48.75" customHeight="1">
      <c r="C602" s="84"/>
      <c r="D602" s="85"/>
    </row>
    <row r="603" ht="48.75" customHeight="1">
      <c r="C603" s="84"/>
      <c r="D603" s="85"/>
    </row>
    <row r="604" ht="48.75" customHeight="1">
      <c r="C604" s="84"/>
      <c r="D604" s="85"/>
    </row>
    <row r="605" ht="48.75" customHeight="1">
      <c r="C605" s="84"/>
      <c r="D605" s="85"/>
    </row>
    <row r="606" ht="48.75" customHeight="1">
      <c r="C606" s="84"/>
      <c r="D606" s="85"/>
    </row>
    <row r="607" ht="48.75" customHeight="1">
      <c r="C607" s="84"/>
      <c r="D607" s="85"/>
    </row>
    <row r="608" ht="48.75" customHeight="1">
      <c r="C608" s="84"/>
      <c r="D608" s="85"/>
    </row>
    <row r="609" ht="48.75" customHeight="1">
      <c r="C609" s="84"/>
      <c r="D609" s="85"/>
    </row>
    <row r="610" ht="48.75" customHeight="1">
      <c r="C610" s="84"/>
      <c r="D610" s="85"/>
    </row>
    <row r="611" ht="48.75" customHeight="1">
      <c r="C611" s="84"/>
      <c r="D611" s="85"/>
    </row>
    <row r="612" ht="48.75" customHeight="1">
      <c r="C612" s="84"/>
      <c r="D612" s="85"/>
    </row>
    <row r="613" ht="48.75" customHeight="1">
      <c r="C613" s="84"/>
      <c r="D613" s="85"/>
    </row>
    <row r="614" ht="48.75" customHeight="1">
      <c r="C614" s="84"/>
      <c r="D614" s="85"/>
    </row>
    <row r="615" ht="48.75" customHeight="1">
      <c r="C615" s="84"/>
      <c r="D615" s="85"/>
    </row>
    <row r="616" ht="48.75" customHeight="1">
      <c r="C616" s="84"/>
      <c r="D616" s="85"/>
    </row>
    <row r="617" ht="48.75" customHeight="1">
      <c r="C617" s="84"/>
      <c r="D617" s="85"/>
    </row>
    <row r="618" ht="48.75" customHeight="1">
      <c r="C618" s="84"/>
      <c r="D618" s="85"/>
    </row>
    <row r="619" ht="48.75" customHeight="1">
      <c r="C619" s="84"/>
      <c r="D619" s="85"/>
    </row>
    <row r="620" ht="48.75" customHeight="1">
      <c r="C620" s="84"/>
      <c r="D620" s="85"/>
    </row>
    <row r="621" ht="48.75" customHeight="1">
      <c r="C621" s="84"/>
      <c r="D621" s="85"/>
    </row>
    <row r="622" ht="48.75" customHeight="1">
      <c r="C622" s="84"/>
      <c r="D622" s="85"/>
    </row>
    <row r="623" ht="48.75" customHeight="1">
      <c r="C623" s="84"/>
      <c r="D623" s="85"/>
    </row>
    <row r="624" ht="48.75" customHeight="1">
      <c r="C624" s="84"/>
      <c r="D624" s="85"/>
    </row>
    <row r="625" ht="48.75" customHeight="1">
      <c r="C625" s="84"/>
      <c r="D625" s="85"/>
    </row>
    <row r="626" ht="48.75" customHeight="1">
      <c r="C626" s="84"/>
      <c r="D626" s="85"/>
    </row>
    <row r="627" ht="48.75" customHeight="1">
      <c r="C627" s="84"/>
      <c r="D627" s="85"/>
    </row>
    <row r="628" ht="48.75" customHeight="1">
      <c r="C628" s="84"/>
      <c r="D628" s="85"/>
    </row>
    <row r="629" ht="48.75" customHeight="1">
      <c r="C629" s="84"/>
      <c r="D629" s="85"/>
    </row>
    <row r="630" ht="48.75" customHeight="1">
      <c r="C630" s="84"/>
      <c r="D630" s="85"/>
    </row>
    <row r="631" ht="48.75" customHeight="1">
      <c r="C631" s="84"/>
      <c r="D631" s="85"/>
    </row>
    <row r="632" ht="48.75" customHeight="1">
      <c r="C632" s="84"/>
      <c r="D632" s="85"/>
    </row>
    <row r="633" ht="48.75" customHeight="1">
      <c r="C633" s="84"/>
      <c r="D633" s="85"/>
    </row>
    <row r="634" ht="48.75" customHeight="1">
      <c r="C634" s="84"/>
      <c r="D634" s="85"/>
    </row>
    <row r="635" ht="48.75" customHeight="1">
      <c r="C635" s="84"/>
      <c r="D635" s="85"/>
    </row>
    <row r="636" ht="48.75" customHeight="1">
      <c r="C636" s="84"/>
      <c r="D636" s="85"/>
    </row>
    <row r="637" ht="48.75" customHeight="1">
      <c r="C637" s="84"/>
      <c r="D637" s="85"/>
    </row>
    <row r="638" ht="48.75" customHeight="1">
      <c r="C638" s="84"/>
      <c r="D638" s="85"/>
    </row>
    <row r="639" ht="48.75" customHeight="1">
      <c r="C639" s="84"/>
      <c r="D639" s="85"/>
    </row>
    <row r="640" ht="48.75" customHeight="1">
      <c r="C640" s="84"/>
      <c r="D640" s="85"/>
    </row>
    <row r="641" ht="48.75" customHeight="1">
      <c r="C641" s="84"/>
      <c r="D641" s="85"/>
    </row>
    <row r="642" ht="48.75" customHeight="1">
      <c r="C642" s="84"/>
      <c r="D642" s="85"/>
    </row>
    <row r="643" ht="48.75" customHeight="1">
      <c r="C643" s="84"/>
      <c r="D643" s="85"/>
    </row>
    <row r="644" ht="48.75" customHeight="1">
      <c r="C644" s="84"/>
      <c r="D644" s="85"/>
    </row>
    <row r="645" ht="48.75" customHeight="1">
      <c r="C645" s="84"/>
      <c r="D645" s="85"/>
    </row>
    <row r="646" ht="48.75" customHeight="1">
      <c r="C646" s="84"/>
      <c r="D646" s="85"/>
    </row>
    <row r="647" ht="48.75" customHeight="1">
      <c r="C647" s="84"/>
      <c r="D647" s="85"/>
    </row>
    <row r="648" ht="48.75" customHeight="1">
      <c r="C648" s="84"/>
      <c r="D648" s="85"/>
    </row>
    <row r="649" ht="48.75" customHeight="1">
      <c r="C649" s="84"/>
      <c r="D649" s="85"/>
    </row>
    <row r="650" ht="48.75" customHeight="1">
      <c r="C650" s="84"/>
      <c r="D650" s="85"/>
    </row>
    <row r="651" ht="48.75" customHeight="1">
      <c r="C651" s="84"/>
      <c r="D651" s="85"/>
    </row>
    <row r="652" ht="48.75" customHeight="1">
      <c r="C652" s="84"/>
      <c r="D652" s="85"/>
    </row>
    <row r="653" ht="48.75" customHeight="1">
      <c r="C653" s="84"/>
      <c r="D653" s="85"/>
    </row>
    <row r="654" ht="48.75" customHeight="1">
      <c r="C654" s="84"/>
      <c r="D654" s="85"/>
    </row>
    <row r="655" ht="48.75" customHeight="1">
      <c r="C655" s="84"/>
      <c r="D655" s="85"/>
    </row>
    <row r="656" ht="48.75" customHeight="1">
      <c r="C656" s="84"/>
      <c r="D656" s="85"/>
    </row>
    <row r="657" ht="48.75" customHeight="1">
      <c r="C657" s="84"/>
      <c r="D657" s="85"/>
    </row>
    <row r="658" ht="48.75" customHeight="1">
      <c r="C658" s="84"/>
      <c r="D658" s="85"/>
    </row>
    <row r="659" ht="48.75" customHeight="1">
      <c r="C659" s="84"/>
      <c r="D659" s="85"/>
    </row>
    <row r="660" ht="48.75" customHeight="1">
      <c r="C660" s="84"/>
      <c r="D660" s="85"/>
    </row>
    <row r="661" ht="48.75" customHeight="1">
      <c r="C661" s="84"/>
      <c r="D661" s="85"/>
    </row>
    <row r="662" ht="48.75" customHeight="1">
      <c r="C662" s="84"/>
      <c r="D662" s="85"/>
    </row>
    <row r="663" ht="48.75" customHeight="1">
      <c r="C663" s="84"/>
      <c r="D663" s="85"/>
    </row>
    <row r="664" ht="48.75" customHeight="1">
      <c r="C664" s="84"/>
      <c r="D664" s="85"/>
    </row>
    <row r="665" ht="48.75" customHeight="1">
      <c r="C665" s="84"/>
      <c r="D665" s="85"/>
    </row>
    <row r="666" ht="48.75" customHeight="1">
      <c r="C666" s="84"/>
      <c r="D666" s="85"/>
    </row>
    <row r="667" ht="48.75" customHeight="1">
      <c r="C667" s="84"/>
      <c r="D667" s="85"/>
    </row>
    <row r="668" ht="48.75" customHeight="1">
      <c r="C668" s="84"/>
      <c r="D668" s="85"/>
    </row>
    <row r="669" ht="48.75" customHeight="1">
      <c r="C669" s="84"/>
      <c r="D669" s="85"/>
    </row>
    <row r="670" ht="48.75" customHeight="1">
      <c r="C670" s="84"/>
      <c r="D670" s="85"/>
    </row>
    <row r="671" ht="48.75" customHeight="1">
      <c r="C671" s="84"/>
      <c r="D671" s="85"/>
    </row>
    <row r="672" ht="48.75" customHeight="1">
      <c r="C672" s="84"/>
      <c r="D672" s="85"/>
    </row>
    <row r="673" ht="48.75" customHeight="1">
      <c r="C673" s="84"/>
      <c r="D673" s="85"/>
    </row>
    <row r="674" ht="48.75" customHeight="1">
      <c r="C674" s="84"/>
      <c r="D674" s="85"/>
    </row>
    <row r="675" ht="48.75" customHeight="1">
      <c r="C675" s="84"/>
      <c r="D675" s="85"/>
    </row>
    <row r="676" ht="48.75" customHeight="1">
      <c r="C676" s="84"/>
      <c r="D676" s="85"/>
    </row>
    <row r="677" ht="48.75" customHeight="1">
      <c r="C677" s="84"/>
      <c r="D677" s="85"/>
    </row>
    <row r="678" ht="48.75" customHeight="1">
      <c r="C678" s="84"/>
      <c r="D678" s="85"/>
    </row>
    <row r="679" ht="48.75" customHeight="1">
      <c r="C679" s="84"/>
      <c r="D679" s="85"/>
    </row>
    <row r="680" ht="48.75" customHeight="1">
      <c r="C680" s="84"/>
      <c r="D680" s="85"/>
    </row>
    <row r="681" ht="48.75" customHeight="1">
      <c r="C681" s="84"/>
      <c r="D681" s="85"/>
    </row>
    <row r="682" ht="48.75" customHeight="1">
      <c r="C682" s="84"/>
      <c r="D682" s="85"/>
    </row>
    <row r="683" ht="48.75" customHeight="1">
      <c r="C683" s="84"/>
      <c r="D683" s="85"/>
    </row>
    <row r="684" ht="48.75" customHeight="1">
      <c r="C684" s="84"/>
      <c r="D684" s="85"/>
    </row>
    <row r="685" ht="48.75" customHeight="1">
      <c r="C685" s="84"/>
      <c r="D685" s="85"/>
    </row>
    <row r="686" ht="48.75" customHeight="1">
      <c r="C686" s="84"/>
      <c r="D686" s="85"/>
    </row>
    <row r="687" ht="48.75" customHeight="1">
      <c r="C687" s="84"/>
      <c r="D687" s="85"/>
    </row>
    <row r="688" ht="48.75" customHeight="1">
      <c r="C688" s="84"/>
      <c r="D688" s="85"/>
    </row>
    <row r="689" ht="48.75" customHeight="1">
      <c r="C689" s="84"/>
      <c r="D689" s="85"/>
    </row>
    <row r="690" ht="48.75" customHeight="1">
      <c r="C690" s="84"/>
      <c r="D690" s="85"/>
    </row>
    <row r="691" ht="48.75" customHeight="1">
      <c r="C691" s="84"/>
      <c r="D691" s="85"/>
    </row>
    <row r="692" ht="48.75" customHeight="1">
      <c r="C692" s="84"/>
      <c r="D692" s="85"/>
    </row>
    <row r="693" ht="48.75" customHeight="1">
      <c r="C693" s="84"/>
      <c r="D693" s="85"/>
    </row>
    <row r="694" ht="48.75" customHeight="1">
      <c r="C694" s="84"/>
      <c r="D694" s="85"/>
    </row>
    <row r="695" ht="48.75" customHeight="1">
      <c r="C695" s="84"/>
      <c r="D695" s="85"/>
    </row>
    <row r="696" ht="48.75" customHeight="1">
      <c r="C696" s="84"/>
      <c r="D696" s="85"/>
    </row>
    <row r="697" ht="48.75" customHeight="1">
      <c r="C697" s="84"/>
      <c r="D697" s="85"/>
    </row>
    <row r="698" ht="48.75" customHeight="1">
      <c r="C698" s="84"/>
      <c r="D698" s="85"/>
    </row>
    <row r="699" ht="48.75" customHeight="1">
      <c r="C699" s="84"/>
      <c r="D699" s="85"/>
    </row>
    <row r="700" ht="48.75" customHeight="1">
      <c r="C700" s="84"/>
      <c r="D700" s="85"/>
    </row>
    <row r="701" ht="48.75" customHeight="1">
      <c r="C701" s="84"/>
      <c r="D701" s="85"/>
    </row>
    <row r="702" ht="48.75" customHeight="1">
      <c r="C702" s="84"/>
      <c r="D702" s="85"/>
    </row>
    <row r="703" ht="48.75" customHeight="1">
      <c r="C703" s="84"/>
      <c r="D703" s="85"/>
    </row>
    <row r="704" ht="48.75" customHeight="1">
      <c r="C704" s="84"/>
      <c r="D704" s="85"/>
    </row>
    <row r="705" ht="48.75" customHeight="1">
      <c r="C705" s="84"/>
      <c r="D705" s="85"/>
    </row>
    <row r="706" ht="48.75" customHeight="1">
      <c r="C706" s="84"/>
      <c r="D706" s="85"/>
    </row>
    <row r="707" ht="48.75" customHeight="1">
      <c r="C707" s="84"/>
      <c r="D707" s="85"/>
    </row>
    <row r="708" ht="48.75" customHeight="1">
      <c r="C708" s="84"/>
      <c r="D708" s="85"/>
    </row>
    <row r="709" ht="48.75" customHeight="1">
      <c r="C709" s="84"/>
      <c r="D709" s="85"/>
    </row>
    <row r="710" ht="48.75" customHeight="1">
      <c r="C710" s="84"/>
      <c r="D710" s="85"/>
    </row>
    <row r="711" ht="48.75" customHeight="1">
      <c r="C711" s="84"/>
      <c r="D711" s="85"/>
    </row>
    <row r="712" ht="48.75" customHeight="1">
      <c r="C712" s="84"/>
      <c r="D712" s="85"/>
    </row>
    <row r="713" ht="48.75" customHeight="1">
      <c r="C713" s="84"/>
      <c r="D713" s="85"/>
    </row>
    <row r="714" ht="48.75" customHeight="1">
      <c r="C714" s="84"/>
      <c r="D714" s="85"/>
    </row>
    <row r="715" ht="48.75" customHeight="1">
      <c r="C715" s="84"/>
      <c r="D715" s="85"/>
    </row>
    <row r="716" ht="48.75" customHeight="1">
      <c r="C716" s="84"/>
      <c r="D716" s="85"/>
    </row>
    <row r="717" ht="48.75" customHeight="1">
      <c r="C717" s="84"/>
      <c r="D717" s="85"/>
    </row>
    <row r="718" ht="48.75" customHeight="1">
      <c r="C718" s="84"/>
      <c r="D718" s="85"/>
    </row>
    <row r="719" ht="48.75" customHeight="1">
      <c r="C719" s="84"/>
      <c r="D719" s="85"/>
    </row>
    <row r="720" ht="48.75" customHeight="1">
      <c r="C720" s="84"/>
      <c r="D720" s="85"/>
    </row>
    <row r="721" ht="48.75" customHeight="1">
      <c r="C721" s="84"/>
      <c r="D721" s="85"/>
    </row>
    <row r="722" ht="48.75" customHeight="1">
      <c r="C722" s="84"/>
      <c r="D722" s="85"/>
    </row>
    <row r="723" ht="48.75" customHeight="1">
      <c r="C723" s="84"/>
      <c r="D723" s="85"/>
    </row>
    <row r="724" ht="48.75" customHeight="1">
      <c r="C724" s="84"/>
      <c r="D724" s="85"/>
    </row>
    <row r="725" ht="48.75" customHeight="1">
      <c r="C725" s="84"/>
      <c r="D725" s="85"/>
    </row>
    <row r="726" ht="48.75" customHeight="1">
      <c r="C726" s="84"/>
      <c r="D726" s="85"/>
    </row>
    <row r="727" ht="48.75" customHeight="1">
      <c r="C727" s="84"/>
      <c r="D727" s="85"/>
    </row>
    <row r="728" ht="48.75" customHeight="1">
      <c r="C728" s="84"/>
      <c r="D728" s="85"/>
    </row>
    <row r="729" ht="48.75" customHeight="1">
      <c r="C729" s="84"/>
      <c r="D729" s="85"/>
    </row>
    <row r="730" ht="48.75" customHeight="1">
      <c r="C730" s="84"/>
      <c r="D730" s="85"/>
    </row>
    <row r="731" ht="48.75" customHeight="1">
      <c r="C731" s="84"/>
      <c r="D731" s="85"/>
    </row>
    <row r="732" ht="48.75" customHeight="1">
      <c r="C732" s="84"/>
      <c r="D732" s="85"/>
    </row>
    <row r="733" ht="48.75" customHeight="1">
      <c r="C733" s="84"/>
      <c r="D733" s="85"/>
    </row>
    <row r="734" ht="48.75" customHeight="1">
      <c r="C734" s="84"/>
      <c r="D734" s="85"/>
    </row>
    <row r="735" ht="48.75" customHeight="1">
      <c r="C735" s="84"/>
      <c r="D735" s="85"/>
    </row>
    <row r="736" ht="48.75" customHeight="1">
      <c r="C736" s="84"/>
      <c r="D736" s="85"/>
    </row>
    <row r="737" ht="48.75" customHeight="1">
      <c r="C737" s="84"/>
      <c r="D737" s="85"/>
    </row>
    <row r="738" ht="48.75" customHeight="1">
      <c r="C738" s="84"/>
      <c r="D738" s="85"/>
    </row>
    <row r="739" ht="48.75" customHeight="1">
      <c r="C739" s="84"/>
      <c r="D739" s="85"/>
    </row>
    <row r="740" ht="48.75" customHeight="1">
      <c r="C740" s="84"/>
      <c r="D740" s="85"/>
    </row>
    <row r="741" ht="48.75" customHeight="1">
      <c r="C741" s="84"/>
      <c r="D741" s="85"/>
    </row>
    <row r="742" ht="48.75" customHeight="1">
      <c r="C742" s="84"/>
      <c r="D742" s="85"/>
    </row>
    <row r="743" ht="48.75" customHeight="1">
      <c r="C743" s="84"/>
      <c r="D743" s="85"/>
    </row>
    <row r="744" ht="48.75" customHeight="1">
      <c r="C744" s="84"/>
      <c r="D744" s="85"/>
    </row>
    <row r="745" ht="48.75" customHeight="1">
      <c r="C745" s="84"/>
      <c r="D745" s="85"/>
    </row>
    <row r="746" ht="48.75" customHeight="1">
      <c r="C746" s="84"/>
      <c r="D746" s="85"/>
    </row>
    <row r="747" ht="48.75" customHeight="1">
      <c r="C747" s="84"/>
      <c r="D747" s="85"/>
    </row>
    <row r="748" ht="48.75" customHeight="1">
      <c r="C748" s="84"/>
      <c r="D748" s="85"/>
    </row>
    <row r="749" ht="48.75" customHeight="1">
      <c r="C749" s="84"/>
      <c r="D749" s="85"/>
    </row>
    <row r="750" ht="48.75" customHeight="1">
      <c r="C750" s="84"/>
      <c r="D750" s="85"/>
    </row>
    <row r="751" ht="48.75" customHeight="1">
      <c r="C751" s="84"/>
      <c r="D751" s="85"/>
    </row>
    <row r="752" ht="48.75" customHeight="1">
      <c r="C752" s="84"/>
      <c r="D752" s="85"/>
    </row>
    <row r="753" ht="48.75" customHeight="1">
      <c r="C753" s="84"/>
      <c r="D753" s="85"/>
    </row>
    <row r="754" ht="48.75" customHeight="1">
      <c r="C754" s="84"/>
      <c r="D754" s="85"/>
    </row>
    <row r="755" ht="48.75" customHeight="1">
      <c r="C755" s="84"/>
      <c r="D755" s="85"/>
    </row>
    <row r="756" ht="48.75" customHeight="1">
      <c r="C756" s="84"/>
      <c r="D756" s="85"/>
    </row>
    <row r="757" ht="48.75" customHeight="1">
      <c r="C757" s="84"/>
      <c r="D757" s="85"/>
    </row>
    <row r="758" ht="48.75" customHeight="1">
      <c r="C758" s="84"/>
      <c r="D758" s="85"/>
    </row>
    <row r="759" ht="48.75" customHeight="1">
      <c r="C759" s="84"/>
      <c r="D759" s="85"/>
    </row>
    <row r="760" ht="48.75" customHeight="1">
      <c r="C760" s="84"/>
      <c r="D760" s="85"/>
    </row>
    <row r="761" ht="48.75" customHeight="1">
      <c r="C761" s="84"/>
      <c r="D761" s="85"/>
    </row>
    <row r="762" ht="48.75" customHeight="1">
      <c r="C762" s="84"/>
      <c r="D762" s="85"/>
    </row>
    <row r="763" ht="48.75" customHeight="1">
      <c r="C763" s="84"/>
      <c r="D763" s="85"/>
    </row>
    <row r="764" ht="48.75" customHeight="1">
      <c r="C764" s="84"/>
      <c r="D764" s="85"/>
    </row>
    <row r="765" ht="48.75" customHeight="1">
      <c r="C765" s="84"/>
      <c r="D765" s="85"/>
    </row>
    <row r="766" ht="48.75" customHeight="1">
      <c r="C766" s="84"/>
      <c r="D766" s="85"/>
    </row>
    <row r="767" ht="48.75" customHeight="1">
      <c r="C767" s="84"/>
      <c r="D767" s="85"/>
    </row>
    <row r="768" ht="48.75" customHeight="1">
      <c r="C768" s="84"/>
      <c r="D768" s="85"/>
    </row>
    <row r="769" ht="48.75" customHeight="1">
      <c r="C769" s="84"/>
      <c r="D769" s="85"/>
    </row>
    <row r="770" ht="48.75" customHeight="1">
      <c r="C770" s="84"/>
      <c r="D770" s="85"/>
    </row>
    <row r="771" ht="48.75" customHeight="1">
      <c r="C771" s="84"/>
      <c r="D771" s="85"/>
    </row>
    <row r="772" ht="48.75" customHeight="1">
      <c r="C772" s="84"/>
      <c r="D772" s="85"/>
    </row>
    <row r="773" ht="48.75" customHeight="1">
      <c r="C773" s="84"/>
      <c r="D773" s="85"/>
    </row>
    <row r="774" ht="48.75" customHeight="1">
      <c r="C774" s="84"/>
      <c r="D774" s="85"/>
    </row>
    <row r="775" ht="48.75" customHeight="1">
      <c r="C775" s="84"/>
      <c r="D775" s="85"/>
    </row>
    <row r="776" ht="48.75" customHeight="1">
      <c r="C776" s="84"/>
      <c r="D776" s="85"/>
    </row>
    <row r="777" ht="48.75" customHeight="1">
      <c r="C777" s="84"/>
      <c r="D777" s="85"/>
    </row>
    <row r="778" ht="48.75" customHeight="1">
      <c r="C778" s="84"/>
      <c r="D778" s="85"/>
    </row>
    <row r="779" ht="48.75" customHeight="1">
      <c r="C779" s="84"/>
      <c r="D779" s="85"/>
    </row>
    <row r="780" ht="48.75" customHeight="1">
      <c r="C780" s="84"/>
      <c r="D780" s="85"/>
    </row>
    <row r="781" ht="48.75" customHeight="1">
      <c r="C781" s="84"/>
      <c r="D781" s="85"/>
    </row>
    <row r="782" ht="48.75" customHeight="1">
      <c r="C782" s="84"/>
      <c r="D782" s="85"/>
    </row>
    <row r="783" ht="48.75" customHeight="1">
      <c r="C783" s="84"/>
      <c r="D783" s="85"/>
    </row>
    <row r="784" ht="48.75" customHeight="1">
      <c r="C784" s="84"/>
      <c r="D784" s="85"/>
    </row>
    <row r="785" ht="48.75" customHeight="1">
      <c r="C785" s="84"/>
      <c r="D785" s="85"/>
    </row>
    <row r="786" ht="48.75" customHeight="1">
      <c r="C786" s="84"/>
      <c r="D786" s="85"/>
    </row>
    <row r="787" ht="48.75" customHeight="1">
      <c r="C787" s="84"/>
      <c r="D787" s="85"/>
    </row>
    <row r="788" ht="48.75" customHeight="1">
      <c r="C788" s="84"/>
      <c r="D788" s="85"/>
    </row>
    <row r="789" ht="48.75" customHeight="1">
      <c r="C789" s="84"/>
      <c r="D789" s="85"/>
    </row>
    <row r="790" ht="48.75" customHeight="1">
      <c r="C790" s="84"/>
      <c r="D790" s="85"/>
    </row>
    <row r="791" ht="48.75" customHeight="1">
      <c r="C791" s="84"/>
      <c r="D791" s="85"/>
    </row>
    <row r="792" ht="48.75" customHeight="1">
      <c r="C792" s="84"/>
      <c r="D792" s="85"/>
    </row>
    <row r="793" ht="48.75" customHeight="1">
      <c r="C793" s="84"/>
      <c r="D793" s="85"/>
    </row>
    <row r="794" ht="48.75" customHeight="1">
      <c r="C794" s="84"/>
      <c r="D794" s="85"/>
    </row>
    <row r="795" ht="48.75" customHeight="1">
      <c r="C795" s="84"/>
      <c r="D795" s="85"/>
    </row>
    <row r="796" ht="48.75" customHeight="1">
      <c r="C796" s="84"/>
      <c r="D796" s="85"/>
    </row>
    <row r="797" ht="48.75" customHeight="1">
      <c r="C797" s="84"/>
      <c r="D797" s="85"/>
    </row>
    <row r="798" ht="48.75" customHeight="1">
      <c r="C798" s="84"/>
      <c r="D798" s="85"/>
    </row>
    <row r="799" ht="48.75" customHeight="1">
      <c r="C799" s="84"/>
      <c r="D799" s="85"/>
    </row>
    <row r="800" ht="48.75" customHeight="1">
      <c r="C800" s="84"/>
      <c r="D800" s="85"/>
    </row>
    <row r="801" ht="48.75" customHeight="1">
      <c r="C801" s="84"/>
      <c r="D801" s="85"/>
    </row>
    <row r="802" ht="48.75" customHeight="1">
      <c r="C802" s="84"/>
      <c r="D802" s="85"/>
    </row>
    <row r="803" ht="48.75" customHeight="1">
      <c r="C803" s="84"/>
      <c r="D803" s="85"/>
    </row>
    <row r="804" ht="48.75" customHeight="1">
      <c r="C804" s="84"/>
      <c r="D804" s="85"/>
    </row>
    <row r="805" ht="48.75" customHeight="1">
      <c r="C805" s="84"/>
      <c r="D805" s="85"/>
    </row>
    <row r="806" ht="48.75" customHeight="1">
      <c r="C806" s="84"/>
      <c r="D806" s="85"/>
    </row>
    <row r="807" ht="48.75" customHeight="1">
      <c r="C807" s="84"/>
      <c r="D807" s="85"/>
    </row>
    <row r="808" ht="48.75" customHeight="1">
      <c r="C808" s="84"/>
      <c r="D808" s="85"/>
    </row>
    <row r="809" ht="48.75" customHeight="1">
      <c r="C809" s="84"/>
      <c r="D809" s="85"/>
    </row>
    <row r="810" ht="48.75" customHeight="1">
      <c r="C810" s="84"/>
      <c r="D810" s="85"/>
    </row>
    <row r="811" ht="48.75" customHeight="1">
      <c r="C811" s="84"/>
      <c r="D811" s="85"/>
    </row>
    <row r="812" ht="48.75" customHeight="1">
      <c r="C812" s="84"/>
      <c r="D812" s="85"/>
    </row>
    <row r="813" ht="48.75" customHeight="1">
      <c r="C813" s="84"/>
      <c r="D813" s="85"/>
    </row>
    <row r="814" ht="48.75" customHeight="1">
      <c r="C814" s="84"/>
      <c r="D814" s="85"/>
    </row>
    <row r="815" ht="48.75" customHeight="1">
      <c r="C815" s="84"/>
      <c r="D815" s="85"/>
    </row>
    <row r="816" ht="48.75" customHeight="1">
      <c r="C816" s="84"/>
      <c r="D816" s="85"/>
    </row>
    <row r="817" ht="48.75" customHeight="1">
      <c r="C817" s="84"/>
      <c r="D817" s="85"/>
    </row>
    <row r="818" ht="48.75" customHeight="1">
      <c r="C818" s="84"/>
      <c r="D818" s="85"/>
    </row>
    <row r="819" ht="48.75" customHeight="1">
      <c r="C819" s="84"/>
      <c r="D819" s="85"/>
    </row>
    <row r="820" ht="48.75" customHeight="1">
      <c r="C820" s="84"/>
      <c r="D820" s="85"/>
    </row>
    <row r="821" ht="48.75" customHeight="1">
      <c r="C821" s="84"/>
      <c r="D821" s="85"/>
    </row>
    <row r="822" ht="48.75" customHeight="1">
      <c r="C822" s="84"/>
      <c r="D822" s="85"/>
    </row>
    <row r="823" ht="48.75" customHeight="1">
      <c r="C823" s="84"/>
      <c r="D823" s="85"/>
    </row>
    <row r="824" ht="48.75" customHeight="1">
      <c r="C824" s="84"/>
      <c r="D824" s="85"/>
    </row>
    <row r="825" ht="48.75" customHeight="1">
      <c r="C825" s="84"/>
      <c r="D825" s="85"/>
    </row>
    <row r="826" ht="48.75" customHeight="1">
      <c r="C826" s="84"/>
      <c r="D826" s="85"/>
    </row>
    <row r="827" ht="48.75" customHeight="1">
      <c r="C827" s="84"/>
      <c r="D827" s="85"/>
    </row>
    <row r="828" ht="48.75" customHeight="1">
      <c r="C828" s="84"/>
      <c r="D828" s="85"/>
    </row>
    <row r="829" ht="48.75" customHeight="1">
      <c r="C829" s="84"/>
      <c r="D829" s="85"/>
    </row>
    <row r="830" ht="48.75" customHeight="1">
      <c r="C830" s="84"/>
      <c r="D830" s="85"/>
    </row>
    <row r="831" ht="48.75" customHeight="1">
      <c r="C831" s="84"/>
      <c r="D831" s="85"/>
    </row>
    <row r="832" ht="48.75" customHeight="1">
      <c r="C832" s="84"/>
      <c r="D832" s="85"/>
    </row>
    <row r="833" ht="48.75" customHeight="1">
      <c r="C833" s="84"/>
      <c r="D833" s="85"/>
    </row>
    <row r="834" ht="48.75" customHeight="1">
      <c r="C834" s="84"/>
      <c r="D834" s="85"/>
    </row>
    <row r="835" ht="48.75" customHeight="1">
      <c r="C835" s="84"/>
      <c r="D835" s="85"/>
    </row>
    <row r="836" ht="48.75" customHeight="1">
      <c r="C836" s="84"/>
      <c r="D836" s="85"/>
    </row>
    <row r="837" ht="48.75" customHeight="1">
      <c r="C837" s="84"/>
      <c r="D837" s="85"/>
    </row>
    <row r="838" ht="48.75" customHeight="1">
      <c r="C838" s="84"/>
      <c r="D838" s="85"/>
    </row>
    <row r="839" ht="48.75" customHeight="1">
      <c r="C839" s="84"/>
      <c r="D839" s="85"/>
    </row>
    <row r="840" ht="48.75" customHeight="1">
      <c r="C840" s="84"/>
      <c r="D840" s="85"/>
    </row>
    <row r="841" ht="48.75" customHeight="1">
      <c r="C841" s="84"/>
      <c r="D841" s="85"/>
    </row>
    <row r="842" ht="48.75" customHeight="1">
      <c r="C842" s="84"/>
      <c r="D842" s="85"/>
    </row>
    <row r="843" ht="48.75" customHeight="1">
      <c r="C843" s="84"/>
      <c r="D843" s="85"/>
    </row>
    <row r="844" ht="48.75" customHeight="1">
      <c r="C844" s="84"/>
      <c r="D844" s="85"/>
    </row>
    <row r="845" ht="48.75" customHeight="1">
      <c r="C845" s="84"/>
      <c r="D845" s="85"/>
    </row>
    <row r="846" ht="48.75" customHeight="1">
      <c r="C846" s="84"/>
      <c r="D846" s="85"/>
    </row>
    <row r="847" ht="48.75" customHeight="1">
      <c r="C847" s="84"/>
      <c r="D847" s="85"/>
    </row>
    <row r="848" ht="48.75" customHeight="1">
      <c r="C848" s="84"/>
      <c r="D848" s="85"/>
    </row>
    <row r="849" ht="48.75" customHeight="1">
      <c r="C849" s="84"/>
      <c r="D849" s="85"/>
    </row>
    <row r="850" ht="48.75" customHeight="1">
      <c r="C850" s="84"/>
      <c r="D850" s="85"/>
    </row>
    <row r="851" ht="48.75" customHeight="1">
      <c r="C851" s="84"/>
      <c r="D851" s="85"/>
    </row>
    <row r="852" ht="48.75" customHeight="1">
      <c r="C852" s="84"/>
      <c r="D852" s="85"/>
    </row>
    <row r="853" ht="48.75" customHeight="1">
      <c r="C853" s="84"/>
      <c r="D853" s="85"/>
    </row>
    <row r="854" ht="48.75" customHeight="1">
      <c r="C854" s="84"/>
      <c r="D854" s="85"/>
    </row>
    <row r="855" ht="48.75" customHeight="1">
      <c r="C855" s="84"/>
      <c r="D855" s="85"/>
    </row>
    <row r="856" ht="48.75" customHeight="1">
      <c r="C856" s="84"/>
      <c r="D856" s="85"/>
    </row>
    <row r="857" ht="48.75" customHeight="1">
      <c r="C857" s="84"/>
      <c r="D857" s="85"/>
    </row>
    <row r="858" ht="48.75" customHeight="1">
      <c r="C858" s="84"/>
      <c r="D858" s="85"/>
    </row>
    <row r="859" ht="48.75" customHeight="1">
      <c r="C859" s="84"/>
      <c r="D859" s="85"/>
    </row>
    <row r="860" ht="48.75" customHeight="1">
      <c r="C860" s="84"/>
      <c r="D860" s="85"/>
    </row>
    <row r="861" ht="48.75" customHeight="1">
      <c r="C861" s="84"/>
      <c r="D861" s="85"/>
    </row>
    <row r="862" ht="48.75" customHeight="1">
      <c r="C862" s="84"/>
      <c r="D862" s="85"/>
    </row>
    <row r="863" ht="48.75" customHeight="1">
      <c r="C863" s="84"/>
      <c r="D863" s="85"/>
    </row>
    <row r="864" ht="48.75" customHeight="1">
      <c r="C864" s="84"/>
      <c r="D864" s="85"/>
    </row>
    <row r="865" ht="48.75" customHeight="1">
      <c r="C865" s="84"/>
      <c r="D865" s="85"/>
    </row>
    <row r="866" ht="48.75" customHeight="1">
      <c r="C866" s="84"/>
      <c r="D866" s="85"/>
    </row>
    <row r="867" ht="48.75" customHeight="1">
      <c r="C867" s="84"/>
      <c r="D867" s="85"/>
    </row>
    <row r="868" ht="48.75" customHeight="1">
      <c r="C868" s="84"/>
      <c r="D868" s="85"/>
    </row>
    <row r="869" ht="48.75" customHeight="1">
      <c r="C869" s="84"/>
      <c r="D869" s="85"/>
    </row>
    <row r="870" ht="48.75" customHeight="1">
      <c r="C870" s="84"/>
      <c r="D870" s="85"/>
    </row>
    <row r="871" ht="48.75" customHeight="1">
      <c r="C871" s="84"/>
      <c r="D871" s="85"/>
    </row>
    <row r="872" ht="48.75" customHeight="1">
      <c r="C872" s="84"/>
      <c r="D872" s="85"/>
    </row>
    <row r="873" ht="48.75" customHeight="1">
      <c r="C873" s="84"/>
      <c r="D873" s="85"/>
    </row>
    <row r="874" ht="48.75" customHeight="1">
      <c r="C874" s="84"/>
      <c r="D874" s="85"/>
    </row>
    <row r="875" ht="48.75" customHeight="1">
      <c r="C875" s="84"/>
      <c r="D875" s="85"/>
    </row>
    <row r="876" ht="48.75" customHeight="1">
      <c r="C876" s="84"/>
      <c r="D876" s="85"/>
    </row>
    <row r="877" ht="48.75" customHeight="1">
      <c r="C877" s="84"/>
      <c r="D877" s="85"/>
    </row>
    <row r="878" ht="48.75" customHeight="1">
      <c r="C878" s="84"/>
      <c r="D878" s="85"/>
    </row>
    <row r="879" ht="48.75" customHeight="1">
      <c r="C879" s="84"/>
      <c r="D879" s="85"/>
    </row>
    <row r="880" ht="48.75" customHeight="1">
      <c r="C880" s="84"/>
      <c r="D880" s="85"/>
    </row>
    <row r="881" ht="48.75" customHeight="1">
      <c r="C881" s="84"/>
      <c r="D881" s="85"/>
    </row>
    <row r="882" ht="48.75" customHeight="1">
      <c r="C882" s="84"/>
      <c r="D882" s="85"/>
    </row>
    <row r="883" ht="48.75" customHeight="1">
      <c r="C883" s="84"/>
      <c r="D883" s="85"/>
    </row>
    <row r="884" ht="48.75" customHeight="1">
      <c r="C884" s="84"/>
      <c r="D884" s="85"/>
    </row>
    <row r="885" ht="48.75" customHeight="1">
      <c r="C885" s="84"/>
      <c r="D885" s="85"/>
    </row>
    <row r="886" ht="48.75" customHeight="1">
      <c r="C886" s="84"/>
      <c r="D886" s="85"/>
    </row>
    <row r="887" ht="48.75" customHeight="1">
      <c r="C887" s="84"/>
      <c r="D887" s="85"/>
    </row>
    <row r="888" ht="48.75" customHeight="1">
      <c r="C888" s="84"/>
      <c r="D888" s="85"/>
    </row>
    <row r="889" ht="48.75" customHeight="1">
      <c r="C889" s="84"/>
      <c r="D889" s="85"/>
    </row>
    <row r="890" ht="48.75" customHeight="1">
      <c r="C890" s="84"/>
      <c r="D890" s="85"/>
    </row>
    <row r="891" ht="48.75" customHeight="1">
      <c r="C891" s="84"/>
      <c r="D891" s="85"/>
    </row>
    <row r="892" ht="48.75" customHeight="1">
      <c r="C892" s="84"/>
      <c r="D892" s="85"/>
    </row>
    <row r="893" ht="48.75" customHeight="1">
      <c r="C893" s="84"/>
      <c r="D893" s="85"/>
    </row>
    <row r="894" ht="48.75" customHeight="1">
      <c r="C894" s="84"/>
      <c r="D894" s="85"/>
    </row>
    <row r="895" ht="48.75" customHeight="1">
      <c r="C895" s="84"/>
      <c r="D895" s="85"/>
    </row>
    <row r="896" ht="48.75" customHeight="1">
      <c r="C896" s="84"/>
      <c r="D896" s="85"/>
    </row>
    <row r="897" ht="48.75" customHeight="1">
      <c r="C897" s="84"/>
      <c r="D897" s="85"/>
    </row>
    <row r="898" ht="48.75" customHeight="1">
      <c r="C898" s="84"/>
      <c r="D898" s="85"/>
    </row>
    <row r="899" ht="48.75" customHeight="1">
      <c r="C899" s="84"/>
      <c r="D899" s="85"/>
    </row>
    <row r="900" ht="48.75" customHeight="1">
      <c r="C900" s="84"/>
      <c r="D900" s="85"/>
    </row>
    <row r="901" ht="48.75" customHeight="1">
      <c r="C901" s="84"/>
      <c r="D901" s="85"/>
    </row>
    <row r="902" ht="48.75" customHeight="1">
      <c r="C902" s="84"/>
      <c r="D902" s="85"/>
    </row>
    <row r="903" ht="48.75" customHeight="1">
      <c r="C903" s="84"/>
      <c r="D903" s="85"/>
    </row>
    <row r="904" ht="48.75" customHeight="1">
      <c r="C904" s="84"/>
      <c r="D904" s="85"/>
    </row>
    <row r="905" ht="48.75" customHeight="1">
      <c r="C905" s="84"/>
      <c r="D905" s="85"/>
    </row>
    <row r="906" ht="48.75" customHeight="1">
      <c r="C906" s="84"/>
      <c r="D906" s="85"/>
    </row>
    <row r="907" ht="48.75" customHeight="1">
      <c r="C907" s="84"/>
      <c r="D907" s="85"/>
    </row>
    <row r="908" ht="48.75" customHeight="1">
      <c r="C908" s="84"/>
      <c r="D908" s="85"/>
    </row>
    <row r="909" ht="48.75" customHeight="1">
      <c r="C909" s="84"/>
      <c r="D909" s="85"/>
    </row>
    <row r="910" ht="48.75" customHeight="1">
      <c r="C910" s="84"/>
      <c r="D910" s="85"/>
    </row>
    <row r="911" ht="48.75" customHeight="1">
      <c r="C911" s="84"/>
      <c r="D911" s="85"/>
    </row>
    <row r="912" ht="48.75" customHeight="1">
      <c r="C912" s="84"/>
      <c r="D912" s="85"/>
    </row>
    <row r="913" ht="48.75" customHeight="1">
      <c r="C913" s="84"/>
      <c r="D913" s="85"/>
    </row>
    <row r="914" ht="48.75" customHeight="1">
      <c r="C914" s="84"/>
      <c r="D914" s="85"/>
    </row>
    <row r="915" ht="48.75" customHeight="1">
      <c r="C915" s="84"/>
      <c r="D915" s="85"/>
    </row>
    <row r="916" ht="48.75" customHeight="1">
      <c r="C916" s="84"/>
      <c r="D916" s="85"/>
    </row>
    <row r="917" ht="48.75" customHeight="1">
      <c r="C917" s="84"/>
      <c r="D917" s="85"/>
    </row>
    <row r="918" ht="48.75" customHeight="1">
      <c r="C918" s="84"/>
      <c r="D918" s="85"/>
    </row>
    <row r="919" ht="48.75" customHeight="1">
      <c r="C919" s="84"/>
      <c r="D919" s="85"/>
    </row>
    <row r="920" ht="48.75" customHeight="1">
      <c r="C920" s="84"/>
      <c r="D920" s="85"/>
    </row>
    <row r="921" ht="48.75" customHeight="1">
      <c r="C921" s="84"/>
      <c r="D921" s="85"/>
    </row>
    <row r="922" ht="48.75" customHeight="1">
      <c r="C922" s="84"/>
      <c r="D922" s="85"/>
    </row>
    <row r="923" ht="48.75" customHeight="1">
      <c r="C923" s="84"/>
      <c r="D923" s="85"/>
    </row>
    <row r="924" ht="48.75" customHeight="1">
      <c r="C924" s="84"/>
      <c r="D924" s="85"/>
    </row>
    <row r="925" ht="48.75" customHeight="1">
      <c r="C925" s="84"/>
      <c r="D925" s="85"/>
    </row>
    <row r="926" ht="48.75" customHeight="1">
      <c r="C926" s="84"/>
      <c r="D926" s="85"/>
    </row>
    <row r="927" ht="48.75" customHeight="1">
      <c r="C927" s="84"/>
      <c r="D927" s="85"/>
    </row>
    <row r="928" ht="48.75" customHeight="1">
      <c r="C928" s="84"/>
      <c r="D928" s="85"/>
    </row>
    <row r="929" ht="48.75" customHeight="1">
      <c r="C929" s="84"/>
      <c r="D929" s="85"/>
    </row>
    <row r="930" ht="48.75" customHeight="1">
      <c r="C930" s="84"/>
      <c r="D930" s="85"/>
    </row>
    <row r="931" ht="48.75" customHeight="1">
      <c r="C931" s="84"/>
      <c r="D931" s="85"/>
    </row>
    <row r="932" ht="48.75" customHeight="1">
      <c r="C932" s="84"/>
      <c r="D932" s="85"/>
    </row>
    <row r="933" ht="48.75" customHeight="1">
      <c r="C933" s="84"/>
      <c r="D933" s="85"/>
    </row>
    <row r="934" ht="48.75" customHeight="1">
      <c r="C934" s="84"/>
      <c r="D934" s="85"/>
    </row>
    <row r="935" ht="48.75" customHeight="1">
      <c r="C935" s="84"/>
      <c r="D935" s="85"/>
    </row>
    <row r="936" ht="48.75" customHeight="1">
      <c r="C936" s="84"/>
      <c r="D936" s="85"/>
    </row>
    <row r="937" ht="48.75" customHeight="1">
      <c r="C937" s="84"/>
      <c r="D937" s="85"/>
    </row>
    <row r="938" ht="48.75" customHeight="1">
      <c r="C938" s="84"/>
      <c r="D938" s="85"/>
    </row>
    <row r="939" ht="48.75" customHeight="1">
      <c r="C939" s="84"/>
      <c r="D939" s="85"/>
    </row>
    <row r="940" ht="48.75" customHeight="1">
      <c r="C940" s="84"/>
      <c r="D940" s="85"/>
    </row>
    <row r="941" ht="48.75" customHeight="1">
      <c r="C941" s="84"/>
      <c r="D941" s="85"/>
    </row>
    <row r="942" ht="48.75" customHeight="1">
      <c r="C942" s="84"/>
      <c r="D942" s="85"/>
    </row>
    <row r="943" ht="48.75" customHeight="1">
      <c r="C943" s="84"/>
      <c r="D943" s="85"/>
    </row>
    <row r="944" ht="48.75" customHeight="1">
      <c r="C944" s="84"/>
      <c r="D944" s="85"/>
    </row>
    <row r="945" ht="48.75" customHeight="1">
      <c r="C945" s="84"/>
      <c r="D945" s="85"/>
    </row>
    <row r="946" ht="48.75" customHeight="1">
      <c r="C946" s="84"/>
      <c r="D946" s="85"/>
    </row>
    <row r="947" ht="48.75" customHeight="1">
      <c r="C947" s="84"/>
      <c r="D947" s="85"/>
    </row>
    <row r="948" ht="48.75" customHeight="1">
      <c r="C948" s="84"/>
      <c r="D948" s="85"/>
    </row>
    <row r="949" ht="48.75" customHeight="1">
      <c r="C949" s="84"/>
      <c r="D949" s="85"/>
    </row>
    <row r="950" ht="48.75" customHeight="1">
      <c r="C950" s="84"/>
      <c r="D950" s="85"/>
    </row>
    <row r="951" ht="48.75" customHeight="1">
      <c r="C951" s="84"/>
      <c r="D951" s="85"/>
    </row>
    <row r="952" ht="48.75" customHeight="1">
      <c r="C952" s="84"/>
      <c r="D952" s="85"/>
    </row>
    <row r="953" ht="48.75" customHeight="1">
      <c r="C953" s="84"/>
      <c r="D953" s="85"/>
    </row>
    <row r="954" ht="48.75" customHeight="1">
      <c r="C954" s="84"/>
      <c r="D954" s="85"/>
    </row>
    <row r="955" ht="48.75" customHeight="1">
      <c r="C955" s="84"/>
      <c r="D955" s="85"/>
    </row>
    <row r="956" ht="48.75" customHeight="1">
      <c r="C956" s="84"/>
      <c r="D956" s="85"/>
    </row>
    <row r="957" ht="48.75" customHeight="1">
      <c r="C957" s="84"/>
      <c r="D957" s="85"/>
    </row>
    <row r="958" ht="48.75" customHeight="1">
      <c r="C958" s="84"/>
      <c r="D958" s="85"/>
    </row>
    <row r="959" ht="48.75" customHeight="1">
      <c r="C959" s="84"/>
      <c r="D959" s="85"/>
    </row>
    <row r="960" ht="48.75" customHeight="1">
      <c r="C960" s="84"/>
      <c r="D960" s="85"/>
    </row>
    <row r="961" ht="48.75" customHeight="1">
      <c r="C961" s="84"/>
      <c r="D961" s="85"/>
    </row>
    <row r="962" ht="48.75" customHeight="1">
      <c r="C962" s="84"/>
      <c r="D962" s="85"/>
    </row>
    <row r="963" ht="48.75" customHeight="1">
      <c r="C963" s="84"/>
      <c r="D963" s="85"/>
    </row>
    <row r="964" ht="48.75" customHeight="1">
      <c r="C964" s="84"/>
      <c r="D964" s="85"/>
    </row>
    <row r="965" ht="48.75" customHeight="1">
      <c r="C965" s="84"/>
      <c r="D965" s="85"/>
    </row>
    <row r="966" ht="48.75" customHeight="1">
      <c r="C966" s="84"/>
      <c r="D966" s="85"/>
    </row>
    <row r="967" ht="48.75" customHeight="1">
      <c r="C967" s="84"/>
      <c r="D967" s="85"/>
    </row>
    <row r="968" ht="48.75" customHeight="1">
      <c r="C968" s="84"/>
      <c r="D968" s="85"/>
    </row>
    <row r="969" ht="48.75" customHeight="1">
      <c r="C969" s="84"/>
      <c r="D969" s="85"/>
    </row>
    <row r="970" ht="48.75" customHeight="1">
      <c r="C970" s="84"/>
      <c r="D970" s="85"/>
    </row>
    <row r="971" ht="48.75" customHeight="1">
      <c r="C971" s="84"/>
      <c r="D971" s="85"/>
    </row>
    <row r="972" ht="48.75" customHeight="1">
      <c r="C972" s="84"/>
      <c r="D972" s="85"/>
    </row>
    <row r="973" ht="48.75" customHeight="1">
      <c r="C973" s="84"/>
      <c r="D973" s="85"/>
    </row>
    <row r="974" ht="48.75" customHeight="1">
      <c r="C974" s="84"/>
      <c r="D974" s="85"/>
    </row>
    <row r="975" ht="48.75" customHeight="1">
      <c r="C975" s="84"/>
      <c r="D975" s="85"/>
    </row>
    <row r="976" ht="48.75" customHeight="1">
      <c r="C976" s="84"/>
      <c r="D976" s="85"/>
    </row>
    <row r="977" ht="48.75" customHeight="1">
      <c r="C977" s="84"/>
      <c r="D977" s="85"/>
    </row>
    <row r="978" ht="48.75" customHeight="1">
      <c r="C978" s="84"/>
      <c r="D978" s="85"/>
    </row>
    <row r="979" ht="48.75" customHeight="1">
      <c r="C979" s="84"/>
      <c r="D979" s="85"/>
    </row>
    <row r="980" ht="48.75" customHeight="1">
      <c r="C980" s="84"/>
      <c r="D980" s="85"/>
    </row>
    <row r="981" ht="48.75" customHeight="1">
      <c r="C981" s="84"/>
      <c r="D981" s="85"/>
    </row>
    <row r="982" ht="48.75" customHeight="1">
      <c r="C982" s="84"/>
      <c r="D982" s="85"/>
    </row>
    <row r="983" ht="48.75" customHeight="1">
      <c r="C983" s="84"/>
      <c r="D983" s="85"/>
    </row>
    <row r="984" ht="48.75" customHeight="1">
      <c r="C984" s="84"/>
      <c r="D984" s="85"/>
    </row>
    <row r="985" ht="48.75" customHeight="1">
      <c r="C985" s="84"/>
      <c r="D985" s="85"/>
    </row>
    <row r="986" ht="48.75" customHeight="1">
      <c r="C986" s="84"/>
      <c r="D986" s="85"/>
    </row>
    <row r="987" ht="48.75" customHeight="1">
      <c r="C987" s="84"/>
      <c r="D987" s="85"/>
    </row>
    <row r="988" ht="48.75" customHeight="1">
      <c r="C988" s="84"/>
      <c r="D988" s="85"/>
    </row>
    <row r="989" ht="48.75" customHeight="1">
      <c r="C989" s="84"/>
      <c r="D989" s="85"/>
    </row>
    <row r="990" ht="48.75" customHeight="1">
      <c r="C990" s="84"/>
      <c r="D990" s="85"/>
    </row>
    <row r="991" ht="48.75" customHeight="1">
      <c r="C991" s="84"/>
      <c r="D991" s="85"/>
    </row>
    <row r="992" ht="48.75" customHeight="1">
      <c r="C992" s="84"/>
      <c r="D992" s="85"/>
    </row>
    <row r="993" ht="48.75" customHeight="1">
      <c r="C993" s="84"/>
      <c r="D993" s="85"/>
    </row>
    <row r="994" ht="48.75" customHeight="1">
      <c r="C994" s="84"/>
      <c r="D994" s="85"/>
    </row>
    <row r="995" ht="48.75" customHeight="1">
      <c r="C995" s="84"/>
      <c r="D995" s="85"/>
    </row>
    <row r="996" ht="48.75" customHeight="1">
      <c r="C996" s="84"/>
      <c r="D996" s="85"/>
    </row>
    <row r="997" ht="48.75" customHeight="1">
      <c r="C997" s="84"/>
      <c r="D997" s="85"/>
    </row>
    <row r="998" ht="48.75" customHeight="1">
      <c r="C998" s="84"/>
      <c r="D998" s="85"/>
    </row>
    <row r="999" ht="48.75" customHeight="1">
      <c r="C999" s="84"/>
      <c r="D999" s="85"/>
    </row>
    <row r="1000" ht="48.75" customHeight="1">
      <c r="C1000" s="84"/>
      <c r="D1000" s="85"/>
    </row>
    <row r="1001" ht="48.75" customHeight="1">
      <c r="C1001" s="84"/>
      <c r="D1001" s="85"/>
    </row>
    <row r="1002" ht="48.75" customHeight="1">
      <c r="C1002" s="84"/>
      <c r="D1002" s="85"/>
    </row>
  </sheetData>
  <mergeCells count="1">
    <mergeCell ref="D1:F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05.29"/>
    <col customWidth="1" min="2" max="2" width="4.0"/>
    <col customWidth="1" min="3" max="3" width="4.71"/>
    <col customWidth="1" min="4" max="4" width="20.0"/>
    <col customWidth="1" min="5" max="5" width="73.29"/>
    <col customWidth="1" min="6" max="6" width="9.86"/>
  </cols>
  <sheetData>
    <row r="1" ht="52.5" customHeight="1">
      <c r="A1" s="46" t="s">
        <v>86</v>
      </c>
      <c r="B1" s="5"/>
      <c r="C1" s="86"/>
      <c r="D1" s="46" t="s">
        <v>87</v>
      </c>
      <c r="E1" s="4"/>
      <c r="F1" s="5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33.75" customHeight="1">
      <c r="A2" s="88" t="s">
        <v>88</v>
      </c>
      <c r="B2" s="89"/>
      <c r="C2" s="90"/>
      <c r="D2" s="91" t="s">
        <v>89</v>
      </c>
      <c r="E2" s="92" t="s">
        <v>90</v>
      </c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ht="33.75" customHeight="1">
      <c r="A3" s="95" t="s">
        <v>91</v>
      </c>
      <c r="B3" s="89"/>
      <c r="C3" s="90"/>
      <c r="D3" s="96" t="s">
        <v>92</v>
      </c>
      <c r="E3" s="97" t="s">
        <v>93</v>
      </c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ht="33.75" customHeight="1">
      <c r="A4" s="88" t="s">
        <v>94</v>
      </c>
      <c r="B4" s="89"/>
      <c r="C4" s="90"/>
      <c r="D4" s="98" t="s">
        <v>95</v>
      </c>
      <c r="E4" s="92" t="s">
        <v>96</v>
      </c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ht="33.75" customHeight="1">
      <c r="A5" s="95" t="s">
        <v>97</v>
      </c>
      <c r="B5" s="89"/>
      <c r="C5" s="90"/>
      <c r="D5" s="99" t="s">
        <v>95</v>
      </c>
      <c r="E5" s="92" t="s">
        <v>98</v>
      </c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ht="33.75" customHeight="1">
      <c r="A6" s="88" t="s">
        <v>99</v>
      </c>
      <c r="B6" s="89"/>
      <c r="C6" s="90"/>
      <c r="D6" s="99" t="s">
        <v>95</v>
      </c>
      <c r="E6" s="92" t="s">
        <v>100</v>
      </c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ht="33.75" customHeight="1">
      <c r="A7" s="95" t="s">
        <v>101</v>
      </c>
      <c r="B7" s="89"/>
      <c r="C7" s="90"/>
      <c r="D7" s="99" t="s">
        <v>95</v>
      </c>
      <c r="E7" s="92" t="s">
        <v>102</v>
      </c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ht="33.75" customHeight="1">
      <c r="A8" s="88" t="s">
        <v>103</v>
      </c>
      <c r="B8" s="89"/>
      <c r="C8" s="90"/>
      <c r="D8" s="99" t="s">
        <v>95</v>
      </c>
      <c r="E8" s="92" t="s">
        <v>104</v>
      </c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ht="33.75" customHeight="1">
      <c r="A9" s="95" t="s">
        <v>105</v>
      </c>
      <c r="B9" s="89"/>
      <c r="C9" s="90"/>
      <c r="D9" s="99" t="s">
        <v>95</v>
      </c>
      <c r="E9" s="100" t="s">
        <v>106</v>
      </c>
      <c r="F9" s="93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ht="33.75" customHeight="1">
      <c r="A10" s="88" t="s">
        <v>107</v>
      </c>
      <c r="B10" s="89"/>
      <c r="C10" s="90"/>
      <c r="D10" s="99" t="s">
        <v>95</v>
      </c>
      <c r="E10" s="92" t="s">
        <v>108</v>
      </c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ht="33.75" customHeight="1">
      <c r="A11" s="95" t="s">
        <v>109</v>
      </c>
      <c r="B11" s="89"/>
      <c r="C11" s="90"/>
      <c r="D11" s="99" t="s">
        <v>95</v>
      </c>
      <c r="E11" s="92" t="s">
        <v>110</v>
      </c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ht="33.75" customHeight="1">
      <c r="A12" s="88" t="s">
        <v>111</v>
      </c>
      <c r="B12" s="89"/>
      <c r="C12" s="90"/>
      <c r="D12" s="89"/>
      <c r="E12" s="89"/>
      <c r="F12" s="89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ht="33.75" customHeight="1">
      <c r="A13" s="95" t="s">
        <v>112</v>
      </c>
      <c r="B13" s="89"/>
      <c r="C13" s="90"/>
      <c r="D13" s="89"/>
      <c r="E13" s="89"/>
      <c r="F13" s="89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ht="33.75" customHeight="1">
      <c r="A14" s="88" t="s">
        <v>113</v>
      </c>
      <c r="B14" s="89"/>
      <c r="C14" s="90"/>
      <c r="D14" s="90"/>
      <c r="E14" s="90"/>
      <c r="F14" s="90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ht="33.75" customHeight="1">
      <c r="A15" s="95" t="s">
        <v>114</v>
      </c>
      <c r="B15" s="89"/>
      <c r="C15" s="90"/>
      <c r="D15" s="90"/>
      <c r="E15" s="90"/>
      <c r="F15" s="90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ht="33.75" customHeight="1">
      <c r="A16" s="88" t="s">
        <v>115</v>
      </c>
      <c r="B16" s="89"/>
      <c r="C16" s="90"/>
      <c r="D16" s="90"/>
      <c r="E16" s="90"/>
      <c r="F16" s="90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ht="33.75" customHeight="1">
      <c r="A17" s="95" t="s">
        <v>116</v>
      </c>
      <c r="B17" s="89"/>
      <c r="C17" s="90"/>
      <c r="D17" s="90"/>
      <c r="E17" s="90"/>
      <c r="F17" s="90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ht="33.75" customHeight="1">
      <c r="A18" s="88" t="s">
        <v>117</v>
      </c>
      <c r="B18" s="89"/>
      <c r="C18" s="90"/>
      <c r="D18" s="90"/>
      <c r="E18" s="90"/>
      <c r="F18" s="90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ht="33.75" customHeight="1">
      <c r="A19" s="95" t="s">
        <v>118</v>
      </c>
      <c r="B19" s="89"/>
      <c r="C19" s="90"/>
      <c r="D19" s="90"/>
      <c r="E19" s="90"/>
      <c r="F19" s="90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ht="33.75" customHeight="1">
      <c r="A20" s="88" t="s">
        <v>119</v>
      </c>
      <c r="B20" s="89"/>
      <c r="C20" s="90"/>
      <c r="D20" s="90"/>
      <c r="E20" s="90"/>
      <c r="F20" s="90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ht="33.75" customHeight="1">
      <c r="A21" s="95" t="s">
        <v>120</v>
      </c>
      <c r="B21" s="89"/>
      <c r="C21" s="90"/>
      <c r="D21" s="90"/>
      <c r="E21" s="90"/>
      <c r="F21" s="90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ht="33.75" customHeight="1">
      <c r="A22" s="88" t="s">
        <v>121</v>
      </c>
      <c r="B22" s="89"/>
      <c r="C22" s="90"/>
      <c r="D22" s="90"/>
      <c r="E22" s="90"/>
      <c r="F22" s="9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ht="33.75" customHeight="1">
      <c r="A23" s="95" t="s">
        <v>122</v>
      </c>
      <c r="B23" s="89"/>
      <c r="C23" s="90"/>
      <c r="D23" s="90"/>
      <c r="E23" s="90"/>
      <c r="F23" s="90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ht="15.75" customHeight="1">
      <c r="A24" s="101"/>
      <c r="B24" s="101"/>
      <c r="C24" s="102"/>
      <c r="D24" s="102"/>
      <c r="E24" s="102"/>
      <c r="F24" s="10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01"/>
      <c r="B25" s="101"/>
      <c r="C25" s="102"/>
      <c r="D25" s="102"/>
      <c r="E25" s="102"/>
      <c r="F25" s="10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01"/>
      <c r="B26" s="10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01"/>
      <c r="B27" s="10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B1"/>
    <mergeCell ref="D1:F1"/>
  </mergeCells>
  <conditionalFormatting sqref="D2:D11">
    <cfRule type="containsText" dxfId="0" priority="1" operator="containsText" text="Incomplete">
      <formula>NOT(ISERROR(SEARCH(("Incomplete"),(D2))))</formula>
    </cfRule>
  </conditionalFormatting>
  <conditionalFormatting sqref="D2:D11">
    <cfRule type="containsText" dxfId="1" priority="2" operator="containsText" text="Pending">
      <formula>NOT(ISERROR(SEARCH(("Pending"),(D2))))</formula>
    </cfRule>
  </conditionalFormatting>
  <conditionalFormatting sqref="D2:D11">
    <cfRule type="containsText" dxfId="2" priority="3" operator="containsText" text="Complete">
      <formula>NOT(ISERROR(SEARCH(("Complete"),(D2))))</formula>
    </cfRule>
  </conditionalFormatting>
  <dataValidations>
    <dataValidation type="list" allowBlank="1" showErrorMessage="1" sqref="D2:D11">
      <formula1>"Complete,Pending,Incomplete"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2.43"/>
    <col customWidth="1" min="2" max="2" width="72.14"/>
    <col customWidth="1" min="3" max="3" width="7.43"/>
    <col customWidth="1" min="4" max="4" width="27.0"/>
    <col customWidth="1" min="5" max="5" width="76.43"/>
    <col customWidth="1" min="6" max="6" width="22.14"/>
  </cols>
  <sheetData>
    <row r="1" ht="52.5" customHeight="1">
      <c r="A1" s="103" t="s">
        <v>123</v>
      </c>
      <c r="B1" s="5"/>
      <c r="C1" s="104"/>
      <c r="D1" s="105" t="s">
        <v>124</v>
      </c>
      <c r="E1" s="5"/>
      <c r="F1" s="106"/>
    </row>
    <row r="2" ht="33.75" customHeight="1">
      <c r="A2" s="107" t="s">
        <v>125</v>
      </c>
      <c r="B2" s="19" t="s">
        <v>126</v>
      </c>
      <c r="C2" s="108"/>
      <c r="D2" s="109" t="s">
        <v>89</v>
      </c>
      <c r="E2" s="23" t="s">
        <v>127</v>
      </c>
      <c r="F2" s="11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ht="33.75" customHeight="1">
      <c r="A3" s="111" t="s">
        <v>128</v>
      </c>
      <c r="B3" s="23" t="s">
        <v>129</v>
      </c>
      <c r="C3" s="108"/>
      <c r="D3" s="24" t="s">
        <v>92</v>
      </c>
      <c r="E3" s="92" t="s">
        <v>130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ht="33.75" customHeight="1">
      <c r="A4" s="112" t="s">
        <v>131</v>
      </c>
      <c r="B4" s="26" t="s">
        <v>132</v>
      </c>
      <c r="C4" s="108"/>
      <c r="D4" s="24" t="s">
        <v>95</v>
      </c>
      <c r="E4" s="92" t="s">
        <v>133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ht="33.75" customHeight="1">
      <c r="A5" s="111" t="s">
        <v>134</v>
      </c>
      <c r="B5" s="23" t="s">
        <v>135</v>
      </c>
      <c r="C5" s="108"/>
      <c r="D5" s="24" t="s">
        <v>95</v>
      </c>
      <c r="E5" s="113" t="s">
        <v>136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33.75" customHeight="1">
      <c r="A6" s="112" t="s">
        <v>137</v>
      </c>
      <c r="B6" s="26" t="s">
        <v>138</v>
      </c>
      <c r="C6" s="108"/>
      <c r="D6" s="24" t="s">
        <v>95</v>
      </c>
      <c r="E6" s="92" t="s">
        <v>139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ht="33.75" customHeight="1">
      <c r="A7" s="114" t="s">
        <v>140</v>
      </c>
      <c r="B7" s="115" t="s">
        <v>141</v>
      </c>
      <c r="C7" s="108"/>
      <c r="D7" s="24" t="s">
        <v>95</v>
      </c>
      <c r="E7" s="92" t="s">
        <v>142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33.75" customHeight="1">
      <c r="A8" s="112" t="s">
        <v>143</v>
      </c>
      <c r="B8" s="26" t="s">
        <v>144</v>
      </c>
      <c r="C8" s="108"/>
      <c r="D8" s="24"/>
      <c r="E8" s="24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ht="33.75" customHeight="1">
      <c r="A9" s="111" t="s">
        <v>145</v>
      </c>
      <c r="B9" s="23" t="s">
        <v>146</v>
      </c>
      <c r="C9" s="108"/>
      <c r="D9" s="24"/>
      <c r="E9" s="24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ht="33.75" customHeight="1">
      <c r="A10" s="116" t="s">
        <v>147</v>
      </c>
      <c r="B10" s="117" t="s">
        <v>148</v>
      </c>
      <c r="C10" s="108"/>
      <c r="D10" s="108"/>
      <c r="E10" s="108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ht="33.75" customHeight="1">
      <c r="A11" s="111" t="s">
        <v>149</v>
      </c>
      <c r="B11" s="23" t="s">
        <v>150</v>
      </c>
      <c r="C11" s="108"/>
      <c r="D11" s="118"/>
      <c r="E11" s="108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ht="33.75" customHeight="1">
      <c r="A12" s="116" t="s">
        <v>151</v>
      </c>
      <c r="B12" s="119" t="s">
        <v>152</v>
      </c>
      <c r="C12" s="108"/>
      <c r="D12" s="108"/>
      <c r="E12" s="108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ht="33.75" customHeight="1">
      <c r="A13" s="120"/>
      <c r="B13" s="121"/>
      <c r="C13" s="122"/>
      <c r="D13" s="122"/>
      <c r="E13" s="122"/>
    </row>
    <row r="14" ht="33.75" customHeight="1">
      <c r="A14" s="120"/>
      <c r="B14" s="121"/>
      <c r="C14" s="122"/>
      <c r="D14" s="122"/>
      <c r="E14" s="122"/>
    </row>
    <row r="15" ht="33.75" customHeight="1">
      <c r="A15" s="123"/>
      <c r="B15" s="124"/>
    </row>
    <row r="16" ht="15.75" customHeight="1">
      <c r="A16" s="125"/>
    </row>
    <row r="17" ht="15.75" customHeight="1">
      <c r="A17" s="125"/>
    </row>
    <row r="18" ht="15.75" customHeight="1">
      <c r="A18" s="125"/>
    </row>
    <row r="19" ht="15.75" customHeight="1">
      <c r="A19" s="125"/>
    </row>
    <row r="20" ht="15.75" customHeight="1">
      <c r="A20" s="125"/>
    </row>
    <row r="21" ht="15.75" customHeight="1">
      <c r="A21" s="125"/>
    </row>
    <row r="22" ht="15.75" customHeight="1">
      <c r="A22" s="125"/>
    </row>
    <row r="23" ht="15.75" customHeight="1">
      <c r="A23" s="125"/>
    </row>
    <row r="24" ht="15.75" customHeight="1">
      <c r="A24" s="125"/>
    </row>
    <row r="25" ht="15.75" customHeight="1">
      <c r="A25" s="125"/>
    </row>
    <row r="26" ht="15.75" customHeight="1">
      <c r="A26" s="125"/>
    </row>
    <row r="27" ht="15.75" customHeight="1">
      <c r="A27" s="125"/>
    </row>
    <row r="28" ht="15.75" customHeight="1">
      <c r="A28" s="125"/>
    </row>
    <row r="29" ht="15.75" customHeight="1">
      <c r="A29" s="125"/>
    </row>
    <row r="30" ht="15.75" customHeight="1">
      <c r="A30" s="125"/>
    </row>
    <row r="31" ht="15.75" customHeight="1">
      <c r="A31" s="125"/>
    </row>
    <row r="32" ht="15.75" customHeight="1">
      <c r="A32" s="125"/>
    </row>
    <row r="33" ht="15.75" customHeight="1">
      <c r="A33" s="125"/>
    </row>
    <row r="34" ht="15.75" customHeight="1">
      <c r="A34" s="125"/>
    </row>
    <row r="35" ht="15.75" customHeight="1">
      <c r="A35" s="125"/>
    </row>
    <row r="36" ht="15.75" customHeight="1">
      <c r="A36" s="125"/>
    </row>
    <row r="37" ht="15.75" customHeight="1">
      <c r="A37" s="125"/>
    </row>
    <row r="38" ht="15.75" customHeight="1">
      <c r="A38" s="125"/>
    </row>
    <row r="39" ht="15.75" customHeight="1">
      <c r="A39" s="125"/>
    </row>
    <row r="40" ht="15.75" customHeight="1">
      <c r="A40" s="125"/>
    </row>
    <row r="41" ht="15.75" customHeight="1">
      <c r="A41" s="125"/>
    </row>
    <row r="42" ht="15.75" customHeight="1">
      <c r="A42" s="125"/>
    </row>
    <row r="43" ht="15.75" customHeight="1">
      <c r="A43" s="125"/>
    </row>
    <row r="44" ht="15.75" customHeight="1">
      <c r="A44" s="125"/>
    </row>
    <row r="45" ht="15.75" customHeight="1">
      <c r="A45" s="125"/>
    </row>
    <row r="46" ht="15.75" customHeight="1">
      <c r="A46" s="125"/>
    </row>
    <row r="47" ht="15.75" customHeight="1">
      <c r="A47" s="125"/>
    </row>
    <row r="48" ht="15.75" customHeight="1">
      <c r="A48" s="125"/>
    </row>
    <row r="49" ht="15.75" customHeight="1">
      <c r="A49" s="125"/>
    </row>
    <row r="50" ht="15.75" customHeight="1">
      <c r="A50" s="125"/>
    </row>
    <row r="51" ht="15.75" customHeight="1">
      <c r="A51" s="125"/>
    </row>
    <row r="52" ht="15.75" customHeight="1">
      <c r="A52" s="125"/>
    </row>
    <row r="53" ht="15.75" customHeight="1">
      <c r="A53" s="125"/>
    </row>
    <row r="54" ht="15.75" customHeight="1">
      <c r="A54" s="125"/>
    </row>
    <row r="55" ht="15.75" customHeight="1">
      <c r="A55" s="125"/>
    </row>
    <row r="56" ht="15.75" customHeight="1">
      <c r="A56" s="125"/>
    </row>
    <row r="57" ht="15.75" customHeight="1">
      <c r="A57" s="125"/>
    </row>
    <row r="58" ht="15.75" customHeight="1">
      <c r="A58" s="125"/>
    </row>
    <row r="59" ht="15.75" customHeight="1">
      <c r="A59" s="125"/>
    </row>
    <row r="60" ht="15.75" customHeight="1">
      <c r="A60" s="125"/>
    </row>
    <row r="61" ht="15.75" customHeight="1">
      <c r="A61" s="125"/>
    </row>
    <row r="62" ht="15.75" customHeight="1">
      <c r="A62" s="125"/>
    </row>
    <row r="63" ht="15.75" customHeight="1">
      <c r="A63" s="125"/>
    </row>
    <row r="64" ht="15.75" customHeight="1">
      <c r="A64" s="125"/>
    </row>
    <row r="65" ht="15.75" customHeight="1">
      <c r="A65" s="125"/>
    </row>
    <row r="66" ht="15.75" customHeight="1">
      <c r="A66" s="125"/>
    </row>
    <row r="67" ht="15.75" customHeight="1">
      <c r="A67" s="125"/>
    </row>
    <row r="68" ht="15.75" customHeight="1">
      <c r="A68" s="125"/>
    </row>
    <row r="69" ht="15.75" customHeight="1">
      <c r="A69" s="125"/>
    </row>
    <row r="70" ht="15.75" customHeight="1">
      <c r="A70" s="125"/>
    </row>
    <row r="71" ht="15.75" customHeight="1">
      <c r="A71" s="125"/>
    </row>
    <row r="72" ht="15.75" customHeight="1">
      <c r="A72" s="125"/>
    </row>
    <row r="73" ht="15.75" customHeight="1">
      <c r="A73" s="125"/>
    </row>
    <row r="74" ht="15.75" customHeight="1">
      <c r="A74" s="125"/>
    </row>
    <row r="75" ht="15.75" customHeight="1">
      <c r="A75" s="125"/>
    </row>
    <row r="76" ht="15.75" customHeight="1">
      <c r="A76" s="125"/>
    </row>
    <row r="77" ht="15.75" customHeight="1">
      <c r="A77" s="125"/>
    </row>
    <row r="78" ht="15.75" customHeight="1">
      <c r="A78" s="125"/>
    </row>
    <row r="79" ht="15.75" customHeight="1">
      <c r="A79" s="125"/>
    </row>
    <row r="80" ht="15.75" customHeight="1">
      <c r="A80" s="125"/>
    </row>
    <row r="81" ht="15.75" customHeight="1">
      <c r="A81" s="125"/>
    </row>
    <row r="82" ht="15.75" customHeight="1">
      <c r="A82" s="125"/>
    </row>
    <row r="83" ht="15.75" customHeight="1">
      <c r="A83" s="125"/>
    </row>
    <row r="84" ht="15.75" customHeight="1">
      <c r="A84" s="125"/>
    </row>
    <row r="85" ht="15.75" customHeight="1">
      <c r="A85" s="125"/>
    </row>
    <row r="86" ht="15.75" customHeight="1">
      <c r="A86" s="125"/>
    </row>
    <row r="87" ht="15.75" customHeight="1">
      <c r="A87" s="125"/>
    </row>
    <row r="88" ht="15.75" customHeight="1">
      <c r="A88" s="125"/>
    </row>
    <row r="89" ht="15.75" customHeight="1">
      <c r="A89" s="125"/>
    </row>
    <row r="90" ht="15.75" customHeight="1">
      <c r="A90" s="125"/>
    </row>
    <row r="91" ht="15.75" customHeight="1">
      <c r="A91" s="125"/>
    </row>
    <row r="92" ht="15.75" customHeight="1">
      <c r="A92" s="125"/>
    </row>
    <row r="93" ht="15.75" customHeight="1">
      <c r="A93" s="125"/>
    </row>
    <row r="94" ht="15.75" customHeight="1">
      <c r="A94" s="125"/>
    </row>
    <row r="95" ht="15.75" customHeight="1">
      <c r="A95" s="125"/>
    </row>
    <row r="96" ht="15.75" customHeight="1">
      <c r="A96" s="125"/>
    </row>
    <row r="97" ht="15.75" customHeight="1">
      <c r="A97" s="125"/>
    </row>
    <row r="98" ht="15.75" customHeight="1">
      <c r="A98" s="125"/>
    </row>
    <row r="99" ht="15.75" customHeight="1">
      <c r="A99" s="125"/>
    </row>
    <row r="100" ht="15.75" customHeight="1">
      <c r="A100" s="125"/>
    </row>
    <row r="101" ht="15.75" customHeight="1">
      <c r="A101" s="125"/>
    </row>
    <row r="102" ht="15.75" customHeight="1">
      <c r="A102" s="125"/>
    </row>
    <row r="103" ht="15.75" customHeight="1">
      <c r="A103" s="125"/>
    </row>
    <row r="104" ht="15.75" customHeight="1">
      <c r="A104" s="125"/>
    </row>
    <row r="105" ht="15.75" customHeight="1">
      <c r="A105" s="125"/>
    </row>
    <row r="106" ht="15.75" customHeight="1">
      <c r="A106" s="125"/>
    </row>
    <row r="107" ht="15.75" customHeight="1">
      <c r="A107" s="125"/>
    </row>
    <row r="108" ht="15.75" customHeight="1">
      <c r="A108" s="125"/>
    </row>
    <row r="109" ht="15.75" customHeight="1">
      <c r="A109" s="125"/>
    </row>
    <row r="110" ht="15.75" customHeight="1">
      <c r="A110" s="125"/>
    </row>
    <row r="111" ht="15.75" customHeight="1">
      <c r="A111" s="125"/>
    </row>
    <row r="112" ht="15.75" customHeight="1">
      <c r="A112" s="125"/>
    </row>
    <row r="113" ht="15.75" customHeight="1">
      <c r="A113" s="125"/>
    </row>
    <row r="114" ht="15.75" customHeight="1">
      <c r="A114" s="125"/>
    </row>
    <row r="115" ht="15.75" customHeight="1">
      <c r="A115" s="125"/>
    </row>
    <row r="116" ht="15.75" customHeight="1">
      <c r="A116" s="125"/>
    </row>
    <row r="117" ht="15.75" customHeight="1">
      <c r="A117" s="125"/>
    </row>
    <row r="118" ht="15.75" customHeight="1">
      <c r="A118" s="125"/>
    </row>
    <row r="119" ht="15.75" customHeight="1">
      <c r="A119" s="125"/>
    </row>
    <row r="120" ht="15.75" customHeight="1">
      <c r="A120" s="125"/>
    </row>
    <row r="121" ht="15.75" customHeight="1">
      <c r="A121" s="125"/>
    </row>
    <row r="122" ht="15.75" customHeight="1">
      <c r="A122" s="125"/>
    </row>
    <row r="123" ht="15.75" customHeight="1">
      <c r="A123" s="125"/>
    </row>
    <row r="124" ht="15.75" customHeight="1">
      <c r="A124" s="125"/>
    </row>
    <row r="125" ht="15.75" customHeight="1">
      <c r="A125" s="125"/>
    </row>
    <row r="126" ht="15.75" customHeight="1">
      <c r="A126" s="125"/>
    </row>
    <row r="127" ht="15.75" customHeight="1">
      <c r="A127" s="125"/>
    </row>
    <row r="128" ht="15.75" customHeight="1">
      <c r="A128" s="125"/>
    </row>
    <row r="129" ht="15.75" customHeight="1">
      <c r="A129" s="125"/>
    </row>
    <row r="130" ht="15.75" customHeight="1">
      <c r="A130" s="125"/>
    </row>
    <row r="131" ht="15.75" customHeight="1">
      <c r="A131" s="125"/>
    </row>
    <row r="132" ht="15.75" customHeight="1">
      <c r="A132" s="125"/>
    </row>
    <row r="133" ht="15.75" customHeight="1">
      <c r="A133" s="125"/>
    </row>
    <row r="134" ht="15.75" customHeight="1">
      <c r="A134" s="125"/>
    </row>
    <row r="135" ht="15.75" customHeight="1">
      <c r="A135" s="125"/>
    </row>
    <row r="136" ht="15.75" customHeight="1">
      <c r="A136" s="125"/>
    </row>
    <row r="137" ht="15.75" customHeight="1">
      <c r="A137" s="125"/>
    </row>
    <row r="138" ht="15.75" customHeight="1">
      <c r="A138" s="125"/>
    </row>
    <row r="139" ht="15.75" customHeight="1">
      <c r="A139" s="125"/>
    </row>
    <row r="140" ht="15.75" customHeight="1">
      <c r="A140" s="125"/>
    </row>
    <row r="141" ht="15.75" customHeight="1">
      <c r="A141" s="125"/>
    </row>
    <row r="142" ht="15.75" customHeight="1">
      <c r="A142" s="125"/>
    </row>
    <row r="143" ht="15.75" customHeight="1">
      <c r="A143" s="125"/>
    </row>
    <row r="144" ht="15.75" customHeight="1">
      <c r="A144" s="125"/>
    </row>
    <row r="145" ht="15.75" customHeight="1">
      <c r="A145" s="125"/>
    </row>
    <row r="146" ht="15.75" customHeight="1">
      <c r="A146" s="125"/>
    </row>
    <row r="147" ht="15.75" customHeight="1">
      <c r="A147" s="125"/>
    </row>
    <row r="148" ht="15.75" customHeight="1">
      <c r="A148" s="125"/>
    </row>
    <row r="149" ht="15.75" customHeight="1">
      <c r="A149" s="125"/>
    </row>
    <row r="150" ht="15.75" customHeight="1">
      <c r="A150" s="125"/>
    </row>
    <row r="151" ht="15.75" customHeight="1">
      <c r="A151" s="125"/>
    </row>
    <row r="152" ht="15.75" customHeight="1">
      <c r="A152" s="125"/>
    </row>
    <row r="153" ht="15.75" customHeight="1">
      <c r="A153" s="125"/>
    </row>
    <row r="154" ht="15.75" customHeight="1">
      <c r="A154" s="125"/>
    </row>
    <row r="155" ht="15.75" customHeight="1">
      <c r="A155" s="125"/>
    </row>
    <row r="156" ht="15.75" customHeight="1">
      <c r="A156" s="125"/>
    </row>
    <row r="157" ht="15.75" customHeight="1">
      <c r="A157" s="125"/>
    </row>
    <row r="158" ht="15.75" customHeight="1">
      <c r="A158" s="125"/>
    </row>
    <row r="159" ht="15.75" customHeight="1">
      <c r="A159" s="125"/>
    </row>
    <row r="160" ht="15.75" customHeight="1">
      <c r="A160" s="125"/>
    </row>
    <row r="161" ht="15.75" customHeight="1">
      <c r="A161" s="125"/>
    </row>
    <row r="162" ht="15.75" customHeight="1">
      <c r="A162" s="125"/>
    </row>
    <row r="163" ht="15.75" customHeight="1">
      <c r="A163" s="125"/>
    </row>
    <row r="164" ht="15.75" customHeight="1">
      <c r="A164" s="125"/>
    </row>
    <row r="165" ht="15.75" customHeight="1">
      <c r="A165" s="125"/>
    </row>
    <row r="166" ht="15.75" customHeight="1">
      <c r="A166" s="125"/>
    </row>
    <row r="167" ht="15.75" customHeight="1">
      <c r="A167" s="125"/>
    </row>
    <row r="168" ht="15.75" customHeight="1">
      <c r="A168" s="125"/>
    </row>
    <row r="169" ht="15.75" customHeight="1">
      <c r="A169" s="125"/>
    </row>
    <row r="170" ht="15.75" customHeight="1">
      <c r="A170" s="125"/>
    </row>
    <row r="171" ht="15.75" customHeight="1">
      <c r="A171" s="125"/>
    </row>
    <row r="172" ht="15.75" customHeight="1">
      <c r="A172" s="125"/>
    </row>
    <row r="173" ht="15.75" customHeight="1">
      <c r="A173" s="125"/>
    </row>
    <row r="174" ht="15.75" customHeight="1">
      <c r="A174" s="125"/>
    </row>
    <row r="175" ht="15.75" customHeight="1">
      <c r="A175" s="125"/>
    </row>
    <row r="176" ht="15.75" customHeight="1">
      <c r="A176" s="125"/>
    </row>
    <row r="177" ht="15.75" customHeight="1">
      <c r="A177" s="125"/>
    </row>
    <row r="178" ht="15.75" customHeight="1">
      <c r="A178" s="125"/>
    </row>
    <row r="179" ht="15.75" customHeight="1">
      <c r="A179" s="125"/>
    </row>
    <row r="180" ht="15.75" customHeight="1">
      <c r="A180" s="125"/>
    </row>
    <row r="181" ht="15.75" customHeight="1">
      <c r="A181" s="125"/>
    </row>
    <row r="182" ht="15.75" customHeight="1">
      <c r="A182" s="125"/>
    </row>
    <row r="183" ht="15.75" customHeight="1">
      <c r="A183" s="125"/>
    </row>
    <row r="184" ht="15.75" customHeight="1">
      <c r="A184" s="125"/>
    </row>
    <row r="185" ht="15.75" customHeight="1">
      <c r="A185" s="125"/>
    </row>
    <row r="186" ht="15.75" customHeight="1">
      <c r="A186" s="125"/>
    </row>
    <row r="187" ht="15.75" customHeight="1">
      <c r="A187" s="125"/>
    </row>
    <row r="188" ht="15.75" customHeight="1">
      <c r="A188" s="125"/>
    </row>
    <row r="189" ht="15.75" customHeight="1">
      <c r="A189" s="125"/>
    </row>
    <row r="190" ht="15.75" customHeight="1">
      <c r="A190" s="125"/>
    </row>
    <row r="191" ht="15.75" customHeight="1">
      <c r="A191" s="125"/>
    </row>
    <row r="192" ht="15.75" customHeight="1">
      <c r="A192" s="125"/>
    </row>
    <row r="193" ht="15.75" customHeight="1">
      <c r="A193" s="125"/>
    </row>
    <row r="194" ht="15.75" customHeight="1">
      <c r="A194" s="125"/>
    </row>
    <row r="195" ht="15.75" customHeight="1">
      <c r="A195" s="125"/>
    </row>
    <row r="196" ht="15.75" customHeight="1">
      <c r="A196" s="125"/>
    </row>
    <row r="197" ht="15.75" customHeight="1">
      <c r="A197" s="125"/>
    </row>
    <row r="198" ht="15.75" customHeight="1">
      <c r="A198" s="125"/>
    </row>
    <row r="199" ht="15.75" customHeight="1">
      <c r="A199" s="125"/>
    </row>
    <row r="200" ht="15.75" customHeight="1">
      <c r="A200" s="125"/>
    </row>
    <row r="201" ht="15.75" customHeight="1">
      <c r="A201" s="125"/>
    </row>
    <row r="202" ht="15.75" customHeight="1">
      <c r="A202" s="125"/>
    </row>
    <row r="203" ht="15.75" customHeight="1">
      <c r="A203" s="125"/>
    </row>
    <row r="204" ht="15.75" customHeight="1">
      <c r="A204" s="125"/>
    </row>
    <row r="205" ht="15.75" customHeight="1">
      <c r="A205" s="125"/>
    </row>
    <row r="206" ht="15.75" customHeight="1">
      <c r="A206" s="125"/>
    </row>
    <row r="207" ht="15.75" customHeight="1">
      <c r="A207" s="125"/>
    </row>
    <row r="208" ht="15.75" customHeight="1">
      <c r="A208" s="125"/>
    </row>
    <row r="209" ht="15.75" customHeight="1">
      <c r="A209" s="125"/>
    </row>
    <row r="210" ht="15.75" customHeight="1">
      <c r="A210" s="125"/>
    </row>
    <row r="211" ht="15.75" customHeight="1">
      <c r="A211" s="125"/>
    </row>
    <row r="212" ht="15.75" customHeight="1">
      <c r="A212" s="125"/>
    </row>
    <row r="213" ht="15.75" customHeight="1">
      <c r="A213" s="125"/>
    </row>
    <row r="214" ht="15.75" customHeight="1">
      <c r="A214" s="125"/>
    </row>
    <row r="215" ht="15.75" customHeight="1">
      <c r="A215" s="125"/>
    </row>
    <row r="216" ht="15.75" customHeight="1">
      <c r="A216" s="125"/>
    </row>
    <row r="217" ht="15.75" customHeight="1">
      <c r="A217" s="125"/>
    </row>
    <row r="218" ht="15.75" customHeight="1">
      <c r="A218" s="125"/>
    </row>
    <row r="219" ht="15.75" customHeight="1">
      <c r="A219" s="125"/>
    </row>
    <row r="220" ht="15.75" customHeight="1">
      <c r="A220" s="12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D1:E1"/>
  </mergeCells>
  <conditionalFormatting sqref="D1:D1000">
    <cfRule type="containsText" dxfId="0" priority="1" operator="containsText" text="Incomplete">
      <formula>NOT(ISERROR(SEARCH(("Incomplete"),(D1))))</formula>
    </cfRule>
  </conditionalFormatting>
  <conditionalFormatting sqref="D1:D1000">
    <cfRule type="containsText" dxfId="1" priority="2" operator="containsText" text="Pending">
      <formula>NOT(ISERROR(SEARCH(("Pending"),(D1))))</formula>
    </cfRule>
  </conditionalFormatting>
  <conditionalFormatting sqref="D1:D1000">
    <cfRule type="containsText" dxfId="2" priority="3" operator="containsText" text="Complete">
      <formula>NOT(ISERROR(SEARCH(("Complete"),(D1))))</formula>
    </cfRule>
  </conditionalFormatting>
  <dataValidations>
    <dataValidation type="list" allowBlank="1" showErrorMessage="1" sqref="D2:D9">
      <formula1>"Complete,Pending,Incomplete"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2.71"/>
    <col customWidth="1" min="2" max="2" width="23.14"/>
    <col customWidth="1" min="3" max="3" width="16.71"/>
    <col customWidth="1" min="4" max="4" width="22.43"/>
    <col customWidth="1" min="5" max="5" width="24.86"/>
    <col customWidth="1" min="6" max="6" width="17.43"/>
    <col customWidth="1" min="7" max="7" width="25.14"/>
    <col customWidth="1" min="8" max="8" width="23.71"/>
    <col customWidth="1" min="9" max="9" width="17.71"/>
    <col customWidth="1" min="10" max="10" width="27.86"/>
    <col customWidth="1" min="11" max="11" width="41.43"/>
    <col customWidth="1" min="12" max="12" width="16.43"/>
    <col customWidth="1" min="13" max="13" width="24.0"/>
    <col customWidth="1" min="14" max="15" width="19.43"/>
  </cols>
  <sheetData>
    <row r="1" ht="52.5" customHeight="1">
      <c r="A1" s="103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ht="33.75" customHeight="1">
      <c r="A2" s="127" t="s">
        <v>154</v>
      </c>
      <c r="B2" s="128" t="s">
        <v>155</v>
      </c>
      <c r="C2" s="127" t="s">
        <v>156</v>
      </c>
      <c r="D2" s="127" t="s">
        <v>157</v>
      </c>
      <c r="E2" s="129" t="s">
        <v>158</v>
      </c>
      <c r="F2" s="127" t="s">
        <v>159</v>
      </c>
      <c r="G2" s="127" t="s">
        <v>160</v>
      </c>
      <c r="H2" s="129" t="s">
        <v>161</v>
      </c>
      <c r="I2" s="127" t="s">
        <v>162</v>
      </c>
      <c r="J2" s="129" t="s">
        <v>163</v>
      </c>
      <c r="K2" s="129" t="s">
        <v>164</v>
      </c>
      <c r="L2" s="127" t="s">
        <v>165</v>
      </c>
      <c r="M2" s="127" t="s">
        <v>166</v>
      </c>
      <c r="N2" s="127" t="s">
        <v>167</v>
      </c>
      <c r="O2" s="130" t="s">
        <v>168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ht="33.75" customHeight="1">
      <c r="A3" s="113" t="s">
        <v>169</v>
      </c>
      <c r="B3" s="113" t="s">
        <v>170</v>
      </c>
      <c r="C3" s="132"/>
      <c r="D3" s="132"/>
      <c r="E3" s="132"/>
      <c r="F3" s="132"/>
      <c r="G3" s="132"/>
      <c r="H3" s="132"/>
      <c r="I3" s="132"/>
      <c r="J3" s="132" t="s">
        <v>170</v>
      </c>
      <c r="K3" s="132" t="s">
        <v>171</v>
      </c>
      <c r="L3" s="132"/>
      <c r="M3" s="132"/>
      <c r="N3" s="132"/>
      <c r="O3" s="132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ht="33.75" customHeight="1">
      <c r="A4" s="134" t="s">
        <v>172</v>
      </c>
      <c r="B4" s="135" t="s">
        <v>173</v>
      </c>
      <c r="C4" s="136"/>
      <c r="D4" s="136"/>
      <c r="E4" s="136"/>
      <c r="F4" s="136"/>
      <c r="G4" s="136"/>
      <c r="H4" s="136"/>
      <c r="I4" s="136"/>
      <c r="J4" s="136" t="s">
        <v>173</v>
      </c>
      <c r="K4" s="136" t="s">
        <v>174</v>
      </c>
      <c r="L4" s="136"/>
      <c r="M4" s="136"/>
      <c r="N4" s="136"/>
      <c r="O4" s="136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ht="33.75" customHeight="1">
      <c r="A5" s="113" t="s">
        <v>175</v>
      </c>
      <c r="B5" s="113" t="s">
        <v>173</v>
      </c>
      <c r="C5" s="132"/>
      <c r="D5" s="132"/>
      <c r="E5" s="132"/>
      <c r="F5" s="132"/>
      <c r="G5" s="132"/>
      <c r="H5" s="132"/>
      <c r="I5" s="132"/>
      <c r="J5" s="132" t="s">
        <v>173</v>
      </c>
      <c r="K5" s="132" t="s">
        <v>176</v>
      </c>
      <c r="L5" s="132"/>
      <c r="M5" s="132"/>
      <c r="N5" s="132"/>
      <c r="O5" s="132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ht="33.75" customHeight="1">
      <c r="A6" s="135" t="s">
        <v>177</v>
      </c>
      <c r="B6" s="135" t="s">
        <v>173</v>
      </c>
      <c r="C6" s="136"/>
      <c r="D6" s="136"/>
      <c r="E6" s="136"/>
      <c r="F6" s="136"/>
      <c r="G6" s="136"/>
      <c r="H6" s="136"/>
      <c r="I6" s="136"/>
      <c r="J6" s="136" t="s">
        <v>173</v>
      </c>
      <c r="K6" s="136" t="s">
        <v>173</v>
      </c>
      <c r="L6" s="136"/>
      <c r="M6" s="136"/>
      <c r="N6" s="136"/>
      <c r="O6" s="136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ht="33.7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</row>
    <row r="8" ht="33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ht="15.7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ht="15.7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ht="15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ht="40.5" customHeight="1">
      <c r="A12" s="105" t="s">
        <v>178</v>
      </c>
      <c r="B12" s="4"/>
      <c r="C12" s="4"/>
      <c r="D12" s="4"/>
      <c r="E12" s="5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ht="41.25" customHeight="1">
      <c r="A13" s="140" t="s">
        <v>179</v>
      </c>
      <c r="B13" s="141"/>
      <c r="C13" s="141"/>
      <c r="D13" s="141"/>
      <c r="E13" s="141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</row>
    <row r="14" ht="41.25" customHeight="1">
      <c r="A14" s="145" t="s">
        <v>180</v>
      </c>
      <c r="B14" s="141"/>
      <c r="C14" s="141"/>
      <c r="D14" s="141"/>
      <c r="E14" s="141"/>
      <c r="F14" s="141"/>
      <c r="G14" s="142"/>
      <c r="H14" s="143"/>
      <c r="I14" s="143"/>
      <c r="J14" s="143"/>
      <c r="K14" s="143"/>
      <c r="L14" s="143"/>
      <c r="M14" s="143"/>
      <c r="N14" s="143"/>
      <c r="O14" s="143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</row>
    <row r="15" ht="41.25" customHeight="1">
      <c r="A15" s="140" t="s">
        <v>181</v>
      </c>
      <c r="B15" s="141"/>
      <c r="C15" s="141"/>
      <c r="D15" s="141"/>
      <c r="E15" s="141"/>
      <c r="F15" s="141"/>
      <c r="G15" s="142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</row>
    <row r="16" ht="41.25" customHeight="1">
      <c r="A16" s="146" t="s">
        <v>182</v>
      </c>
      <c r="B16" s="141"/>
      <c r="C16" s="141"/>
      <c r="D16" s="141"/>
      <c r="E16" s="141"/>
      <c r="F16" s="141"/>
      <c r="G16" s="142"/>
      <c r="H16" s="143"/>
      <c r="I16" s="143"/>
      <c r="J16" s="143"/>
      <c r="K16" s="143"/>
      <c r="L16" s="143"/>
      <c r="M16" s="143"/>
      <c r="N16" s="143"/>
      <c r="O16" s="143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</row>
    <row r="17" ht="15.7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ht="15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  <row r="19" ht="15.7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ht="15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ht="15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12:E12"/>
    <mergeCell ref="A13:G13"/>
    <mergeCell ref="A14:G14"/>
    <mergeCell ref="A15:G15"/>
    <mergeCell ref="A16:G16"/>
  </mergeCells>
  <dataValidations>
    <dataValidation type="list" allowBlank="1" showErrorMessage="1" sqref="K3:K8">
      <formula1>"Yes - Returned Signed,Yes - Not Signed,Yes - Reviewing Release,Unable to Sign,No"</formula1>
    </dataValidation>
    <dataValidation type="list" allowBlank="1" showErrorMessage="1" sqref="B3:B8 J3:J8">
      <formula1>"Yes,No"</formula1>
    </dataValidation>
  </dataValidations>
  <hyperlinks>
    <hyperlink r:id="rId1" ref="A14"/>
  </hyperlinks>
  <printOptions/>
  <pageMargins bottom="0.75" footer="0.0" header="0.0" left="0.7" right="0.7" top="0.75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94.14"/>
    <col customWidth="1" min="2" max="2" width="7.43"/>
    <col customWidth="1" min="3" max="3" width="16.57"/>
    <col customWidth="1" min="4" max="4" width="27.43"/>
    <col customWidth="1" min="5" max="5" width="39.29"/>
    <col customWidth="1" min="6" max="6" width="26.86"/>
  </cols>
  <sheetData>
    <row r="1" ht="52.5" customHeight="1">
      <c r="A1" s="13" t="s">
        <v>13</v>
      </c>
      <c r="B1" s="104"/>
      <c r="C1" s="148" t="s">
        <v>183</v>
      </c>
      <c r="D1" s="148"/>
      <c r="E1" s="149"/>
      <c r="F1" s="148"/>
      <c r="G1" s="150"/>
      <c r="H1" s="150"/>
      <c r="I1" s="150"/>
      <c r="J1" s="150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ht="41.25" customHeight="1">
      <c r="A2" s="152" t="s">
        <v>184</v>
      </c>
      <c r="B2" s="153"/>
      <c r="C2" s="154" t="s">
        <v>185</v>
      </c>
      <c r="D2" s="154" t="s">
        <v>186</v>
      </c>
      <c r="E2" s="154" t="s">
        <v>187</v>
      </c>
      <c r="F2" s="155" t="s">
        <v>188</v>
      </c>
    </row>
    <row r="3" ht="41.25" customHeight="1">
      <c r="A3" s="156" t="s">
        <v>189</v>
      </c>
      <c r="B3" s="153"/>
      <c r="C3" s="157" t="s">
        <v>190</v>
      </c>
      <c r="D3" s="157" t="s">
        <v>191</v>
      </c>
      <c r="E3" s="157" t="s">
        <v>192</v>
      </c>
      <c r="F3" s="158" t="s">
        <v>193</v>
      </c>
      <c r="G3" s="159"/>
      <c r="H3" s="159"/>
      <c r="I3" s="159"/>
      <c r="J3" s="159"/>
    </row>
    <row r="4" ht="41.25" customHeight="1">
      <c r="A4" s="160" t="s">
        <v>194</v>
      </c>
      <c r="B4" s="153"/>
      <c r="C4" s="161" t="s">
        <v>190</v>
      </c>
      <c r="D4" s="161" t="s">
        <v>195</v>
      </c>
      <c r="E4" s="161" t="s">
        <v>196</v>
      </c>
      <c r="F4" s="162" t="s">
        <v>197</v>
      </c>
      <c r="G4" s="163"/>
      <c r="H4" s="163"/>
      <c r="I4" s="163"/>
      <c r="J4" s="163"/>
    </row>
    <row r="5" ht="41.25" customHeight="1">
      <c r="A5" s="164" t="s">
        <v>189</v>
      </c>
      <c r="B5" s="153"/>
      <c r="C5" s="157" t="s">
        <v>190</v>
      </c>
      <c r="D5" s="157" t="s">
        <v>198</v>
      </c>
      <c r="E5" s="157" t="s">
        <v>199</v>
      </c>
      <c r="F5" s="165" t="s">
        <v>200</v>
      </c>
      <c r="G5" s="163"/>
      <c r="H5" s="163"/>
      <c r="I5" s="163"/>
      <c r="J5" s="163"/>
    </row>
    <row r="6" ht="41.25" customHeight="1">
      <c r="A6" s="166" t="s">
        <v>201</v>
      </c>
      <c r="B6" s="153"/>
      <c r="C6" s="161" t="s">
        <v>190</v>
      </c>
      <c r="D6" s="161" t="s">
        <v>202</v>
      </c>
      <c r="E6" s="161" t="s">
        <v>203</v>
      </c>
      <c r="F6" s="167" t="s">
        <v>193</v>
      </c>
      <c r="G6" s="163"/>
      <c r="H6" s="163"/>
      <c r="I6" s="163"/>
      <c r="J6" s="163"/>
    </row>
    <row r="7" ht="41.25" customHeight="1">
      <c r="A7" s="156" t="s">
        <v>189</v>
      </c>
      <c r="B7" s="153"/>
      <c r="C7" s="157" t="s">
        <v>204</v>
      </c>
      <c r="D7" s="157" t="s">
        <v>205</v>
      </c>
      <c r="E7" s="158" t="s">
        <v>206</v>
      </c>
      <c r="F7" s="165" t="s">
        <v>197</v>
      </c>
      <c r="G7" s="163"/>
      <c r="H7" s="163"/>
      <c r="I7" s="163"/>
      <c r="J7" s="163"/>
    </row>
    <row r="8" ht="41.25" customHeight="1">
      <c r="A8" s="168" t="s">
        <v>207</v>
      </c>
      <c r="B8" s="153"/>
      <c r="C8" s="161" t="s">
        <v>204</v>
      </c>
      <c r="D8" s="161" t="s">
        <v>198</v>
      </c>
      <c r="E8" s="161" t="s">
        <v>208</v>
      </c>
      <c r="F8" s="167" t="s">
        <v>200</v>
      </c>
      <c r="G8" s="163"/>
      <c r="H8" s="163"/>
      <c r="I8" s="163"/>
      <c r="J8" s="163"/>
    </row>
    <row r="9" ht="41.25" customHeight="1">
      <c r="A9" s="156" t="s">
        <v>189</v>
      </c>
      <c r="B9" s="153"/>
      <c r="C9" s="169" t="s">
        <v>209</v>
      </c>
      <c r="D9" s="169" t="s">
        <v>195</v>
      </c>
      <c r="E9" s="170" t="s">
        <v>210</v>
      </c>
      <c r="F9" s="170" t="s">
        <v>211</v>
      </c>
      <c r="G9" s="163"/>
      <c r="H9" s="163"/>
      <c r="I9" s="163"/>
      <c r="J9" s="163"/>
    </row>
    <row r="10" ht="41.25" customHeight="1">
      <c r="A10" s="166" t="s">
        <v>212</v>
      </c>
      <c r="B10" s="153"/>
      <c r="C10" s="161" t="s">
        <v>209</v>
      </c>
      <c r="D10" s="161" t="s">
        <v>198</v>
      </c>
      <c r="E10" s="161" t="s">
        <v>213</v>
      </c>
      <c r="F10" s="167" t="s">
        <v>200</v>
      </c>
      <c r="G10" s="163"/>
      <c r="H10" s="163"/>
      <c r="I10" s="163"/>
      <c r="J10" s="163"/>
    </row>
    <row r="11" ht="41.25" customHeight="1">
      <c r="A11" s="156" t="s">
        <v>189</v>
      </c>
      <c r="B11" s="153"/>
      <c r="C11" s="169" t="s">
        <v>209</v>
      </c>
      <c r="D11" s="171" t="s">
        <v>202</v>
      </c>
      <c r="E11" s="171" t="s">
        <v>213</v>
      </c>
      <c r="F11" s="172" t="s">
        <v>193</v>
      </c>
      <c r="G11" s="163"/>
      <c r="H11" s="163"/>
      <c r="I11" s="163"/>
      <c r="J11" s="163"/>
    </row>
    <row r="12" ht="41.25" customHeight="1">
      <c r="A12" s="173" t="s">
        <v>214</v>
      </c>
      <c r="B12" s="153"/>
      <c r="C12" s="161" t="s">
        <v>209</v>
      </c>
      <c r="D12" s="161" t="s">
        <v>215</v>
      </c>
      <c r="E12" s="161" t="s">
        <v>213</v>
      </c>
      <c r="F12" s="174" t="s">
        <v>193</v>
      </c>
      <c r="G12" s="163"/>
      <c r="H12" s="163"/>
      <c r="I12" s="163"/>
      <c r="J12" s="163"/>
    </row>
    <row r="13" ht="41.25" customHeight="1">
      <c r="A13" s="156" t="s">
        <v>189</v>
      </c>
      <c r="B13" s="153"/>
      <c r="C13" s="169" t="s">
        <v>216</v>
      </c>
      <c r="D13" s="169" t="s">
        <v>205</v>
      </c>
      <c r="E13" s="169" t="s">
        <v>208</v>
      </c>
      <c r="F13" s="170" t="s">
        <v>217</v>
      </c>
    </row>
    <row r="14" ht="41.25" customHeight="1">
      <c r="A14" s="173" t="s">
        <v>218</v>
      </c>
      <c r="B14" s="153"/>
      <c r="C14" s="161" t="s">
        <v>216</v>
      </c>
      <c r="D14" s="161" t="s">
        <v>198</v>
      </c>
      <c r="E14" s="161" t="s">
        <v>219</v>
      </c>
      <c r="F14" s="167" t="s">
        <v>200</v>
      </c>
    </row>
    <row r="15" ht="41.25" customHeight="1">
      <c r="A15" s="156" t="s">
        <v>189</v>
      </c>
      <c r="B15" s="153"/>
      <c r="C15" s="169" t="s">
        <v>220</v>
      </c>
      <c r="D15" s="169" t="s">
        <v>205</v>
      </c>
      <c r="E15" s="169" t="s">
        <v>221</v>
      </c>
      <c r="F15" s="170" t="s">
        <v>222</v>
      </c>
    </row>
    <row r="16" ht="41.25" customHeight="1">
      <c r="A16" s="175" t="s">
        <v>223</v>
      </c>
      <c r="B16" s="153"/>
      <c r="C16" s="169"/>
      <c r="D16" s="169"/>
      <c r="E16" s="170"/>
      <c r="F16" s="170"/>
    </row>
    <row r="17" ht="41.25" customHeight="1">
      <c r="A17" s="156" t="s">
        <v>189</v>
      </c>
      <c r="B17" s="153"/>
      <c r="C17" s="161"/>
      <c r="D17" s="161"/>
      <c r="E17" s="161"/>
      <c r="F17" s="167"/>
    </row>
    <row r="18" ht="15.75" customHeight="1">
      <c r="A18" s="81"/>
      <c r="C18" s="176"/>
      <c r="D18" s="176"/>
      <c r="E18" s="176"/>
      <c r="F18" s="176"/>
    </row>
    <row r="19" ht="15.75" customHeight="1">
      <c r="A19" s="81"/>
      <c r="C19" s="176"/>
      <c r="D19" s="176"/>
      <c r="E19" s="176"/>
      <c r="F19" s="176"/>
    </row>
    <row r="20" ht="15.75" customHeight="1">
      <c r="A20" s="81"/>
      <c r="C20" s="176"/>
      <c r="D20" s="176"/>
      <c r="E20" s="176"/>
      <c r="F20" s="176"/>
    </row>
    <row r="21" ht="15.75" customHeight="1">
      <c r="A21" s="81"/>
      <c r="C21" s="176"/>
      <c r="D21" s="176"/>
      <c r="E21" s="176"/>
      <c r="F21" s="176"/>
    </row>
    <row r="22" ht="15.75" customHeight="1">
      <c r="A22" s="81"/>
      <c r="C22" s="176"/>
      <c r="D22" s="176"/>
      <c r="E22" s="176"/>
      <c r="F22" s="176"/>
    </row>
    <row r="23" ht="15.75" customHeight="1">
      <c r="A23" s="81"/>
      <c r="C23" s="176"/>
      <c r="D23" s="176"/>
      <c r="E23" s="176"/>
      <c r="F23" s="176"/>
    </row>
    <row r="24" ht="15.75" customHeight="1">
      <c r="A24" s="81"/>
      <c r="C24" s="176"/>
      <c r="D24" s="176"/>
      <c r="E24" s="176"/>
      <c r="F24" s="176"/>
    </row>
    <row r="25" ht="15.75" customHeight="1">
      <c r="A25" s="81"/>
      <c r="C25" s="176"/>
      <c r="D25" s="176"/>
      <c r="E25" s="176"/>
      <c r="F25" s="176"/>
    </row>
    <row r="26" ht="15.75" customHeight="1">
      <c r="A26" s="81"/>
      <c r="C26" s="176"/>
      <c r="D26" s="176"/>
      <c r="E26" s="176"/>
      <c r="F26" s="176"/>
    </row>
    <row r="27" ht="15.75" customHeight="1">
      <c r="A27" s="81"/>
      <c r="C27" s="176"/>
      <c r="D27" s="176"/>
      <c r="E27" s="176"/>
      <c r="F27" s="176"/>
    </row>
    <row r="28" ht="15.75" customHeight="1">
      <c r="A28" s="81"/>
      <c r="C28" s="176"/>
      <c r="D28" s="176"/>
      <c r="E28" s="176"/>
      <c r="F28" s="176"/>
    </row>
    <row r="29" ht="15.75" customHeight="1">
      <c r="A29" s="81"/>
      <c r="C29" s="176"/>
      <c r="D29" s="176"/>
      <c r="E29" s="176"/>
      <c r="F29" s="176"/>
    </row>
    <row r="30" ht="15.75" customHeight="1">
      <c r="A30" s="81"/>
      <c r="C30" s="176"/>
      <c r="D30" s="176"/>
      <c r="E30" s="176"/>
      <c r="F30" s="176"/>
    </row>
    <row r="31" ht="15.75" customHeight="1">
      <c r="A31" s="81"/>
      <c r="C31" s="176"/>
      <c r="D31" s="176"/>
      <c r="E31" s="176"/>
      <c r="F31" s="176"/>
    </row>
    <row r="32" ht="15.75" customHeight="1">
      <c r="A32" s="81"/>
      <c r="C32" s="176"/>
      <c r="D32" s="176"/>
      <c r="E32" s="176"/>
      <c r="F32" s="176"/>
    </row>
    <row r="33" ht="15.75" customHeight="1">
      <c r="A33" s="81"/>
      <c r="C33" s="176"/>
      <c r="D33" s="176"/>
      <c r="E33" s="176"/>
      <c r="F33" s="176"/>
    </row>
    <row r="34" ht="15.75" customHeight="1">
      <c r="A34" s="81"/>
      <c r="C34" s="176"/>
      <c r="D34" s="176"/>
      <c r="E34" s="176"/>
      <c r="F34" s="176"/>
    </row>
    <row r="35" ht="15.75" customHeight="1">
      <c r="A35" s="81"/>
      <c r="C35" s="176"/>
      <c r="D35" s="176"/>
      <c r="E35" s="176"/>
      <c r="F35" s="176"/>
    </row>
    <row r="36" ht="15.75" customHeight="1">
      <c r="A36" s="81"/>
      <c r="C36" s="176"/>
      <c r="D36" s="176"/>
      <c r="E36" s="176"/>
      <c r="F36" s="176"/>
    </row>
    <row r="37" ht="15.75" customHeight="1">
      <c r="A37" s="81"/>
      <c r="C37" s="176"/>
      <c r="D37" s="176"/>
      <c r="E37" s="176"/>
      <c r="F37" s="176"/>
    </row>
    <row r="38" ht="15.75" customHeight="1">
      <c r="A38" s="81"/>
      <c r="C38" s="176"/>
      <c r="D38" s="176"/>
      <c r="E38" s="176"/>
      <c r="F38" s="176"/>
    </row>
    <row r="39" ht="15.75" customHeight="1">
      <c r="A39" s="81"/>
      <c r="C39" s="176"/>
      <c r="D39" s="176"/>
      <c r="E39" s="176"/>
      <c r="F39" s="176"/>
    </row>
    <row r="40" ht="15.75" customHeight="1">
      <c r="A40" s="81"/>
      <c r="C40" s="176"/>
      <c r="D40" s="176"/>
      <c r="E40" s="176"/>
      <c r="F40" s="176"/>
    </row>
    <row r="41" ht="15.75" customHeight="1">
      <c r="A41" s="81"/>
      <c r="C41" s="176"/>
      <c r="D41" s="176"/>
      <c r="E41" s="176"/>
      <c r="F41" s="176"/>
    </row>
    <row r="42" ht="15.75" customHeight="1">
      <c r="A42" s="81"/>
      <c r="C42" s="176"/>
      <c r="D42" s="176"/>
      <c r="E42" s="176"/>
      <c r="F42" s="176"/>
    </row>
    <row r="43" ht="15.75" customHeight="1">
      <c r="A43" s="81"/>
      <c r="C43" s="176"/>
      <c r="D43" s="176"/>
      <c r="E43" s="176"/>
      <c r="F43" s="176"/>
    </row>
    <row r="44" ht="15.75" customHeight="1">
      <c r="A44" s="81"/>
      <c r="C44" s="176"/>
      <c r="D44" s="176"/>
      <c r="E44" s="176"/>
      <c r="F44" s="176"/>
    </row>
    <row r="45" ht="15.75" customHeight="1">
      <c r="A45" s="81"/>
      <c r="C45" s="176"/>
      <c r="D45" s="176"/>
      <c r="E45" s="176"/>
      <c r="F45" s="176"/>
    </row>
    <row r="46" ht="15.75" customHeight="1">
      <c r="A46" s="81"/>
      <c r="C46" s="176"/>
      <c r="D46" s="176"/>
      <c r="E46" s="176"/>
      <c r="F46" s="176"/>
    </row>
    <row r="47" ht="15.75" customHeight="1">
      <c r="A47" s="81"/>
      <c r="C47" s="176"/>
      <c r="D47" s="176"/>
      <c r="E47" s="176"/>
      <c r="F47" s="176"/>
    </row>
    <row r="48" ht="15.75" customHeight="1">
      <c r="A48" s="81"/>
      <c r="C48" s="176"/>
      <c r="D48" s="176"/>
      <c r="E48" s="176"/>
      <c r="F48" s="176"/>
    </row>
    <row r="49" ht="15.75" customHeight="1">
      <c r="A49" s="81"/>
      <c r="C49" s="176"/>
      <c r="D49" s="176"/>
      <c r="E49" s="176"/>
      <c r="F49" s="176"/>
    </row>
    <row r="50" ht="15.75" customHeight="1">
      <c r="A50" s="81"/>
      <c r="C50" s="176"/>
      <c r="D50" s="176"/>
      <c r="E50" s="176"/>
      <c r="F50" s="176"/>
    </row>
    <row r="51" ht="15.75" customHeight="1">
      <c r="A51" s="81"/>
      <c r="C51" s="176"/>
      <c r="D51" s="176"/>
      <c r="E51" s="176"/>
      <c r="F51" s="176"/>
    </row>
    <row r="52" ht="15.75" customHeight="1">
      <c r="A52" s="81"/>
      <c r="C52" s="176"/>
      <c r="D52" s="176"/>
      <c r="E52" s="176"/>
      <c r="F52" s="176"/>
    </row>
    <row r="53" ht="15.75" customHeight="1">
      <c r="A53" s="81"/>
      <c r="C53" s="176"/>
      <c r="D53" s="176"/>
      <c r="E53" s="176"/>
      <c r="F53" s="176"/>
    </row>
    <row r="54" ht="15.75" customHeight="1">
      <c r="A54" s="81"/>
      <c r="C54" s="176"/>
      <c r="D54" s="176"/>
      <c r="E54" s="176"/>
      <c r="F54" s="176"/>
    </row>
    <row r="55" ht="15.75" customHeight="1">
      <c r="A55" s="81"/>
      <c r="C55" s="176"/>
      <c r="D55" s="176"/>
      <c r="E55" s="176"/>
      <c r="F55" s="176"/>
    </row>
    <row r="56" ht="15.75" customHeight="1">
      <c r="A56" s="81"/>
      <c r="C56" s="176"/>
      <c r="D56" s="176"/>
      <c r="E56" s="176"/>
      <c r="F56" s="176"/>
    </row>
    <row r="57" ht="15.75" customHeight="1">
      <c r="A57" s="81"/>
      <c r="C57" s="176"/>
      <c r="D57" s="176"/>
      <c r="E57" s="176"/>
      <c r="F57" s="176"/>
    </row>
    <row r="58" ht="15.75" customHeight="1">
      <c r="A58" s="81"/>
      <c r="C58" s="176"/>
      <c r="D58" s="176"/>
      <c r="E58" s="176"/>
      <c r="F58" s="176"/>
    </row>
    <row r="59" ht="15.75" customHeight="1">
      <c r="A59" s="81"/>
      <c r="C59" s="176"/>
      <c r="D59" s="176"/>
      <c r="E59" s="176"/>
      <c r="F59" s="176"/>
    </row>
    <row r="60" ht="15.75" customHeight="1">
      <c r="A60" s="81"/>
      <c r="C60" s="176"/>
      <c r="D60" s="176"/>
      <c r="E60" s="176"/>
      <c r="F60" s="176"/>
    </row>
    <row r="61" ht="15.75" customHeight="1">
      <c r="A61" s="81"/>
    </row>
    <row r="62" ht="15.75" customHeight="1">
      <c r="A62" s="81"/>
    </row>
    <row r="63" ht="15.75" customHeight="1">
      <c r="A63" s="81"/>
    </row>
    <row r="64" ht="15.75" customHeight="1">
      <c r="A64" s="81"/>
    </row>
    <row r="65" ht="15.75" customHeight="1">
      <c r="A65" s="81"/>
    </row>
    <row r="66" ht="15.75" customHeight="1">
      <c r="A66" s="81"/>
    </row>
    <row r="67" ht="15.75" customHeight="1">
      <c r="A67" s="81"/>
    </row>
    <row r="68" ht="15.75" customHeight="1">
      <c r="A68" s="81"/>
    </row>
    <row r="69" ht="15.75" customHeight="1">
      <c r="A69" s="81"/>
    </row>
    <row r="70" ht="15.75" customHeight="1">
      <c r="A70" s="81"/>
    </row>
    <row r="71" ht="15.75" customHeight="1">
      <c r="A71" s="81"/>
    </row>
    <row r="72" ht="15.75" customHeight="1">
      <c r="A72" s="81"/>
    </row>
    <row r="73" ht="15.75" customHeight="1">
      <c r="A73" s="81"/>
    </row>
    <row r="74" ht="15.75" customHeight="1">
      <c r="A74" s="81"/>
    </row>
    <row r="75" ht="15.75" customHeight="1">
      <c r="A75" s="81"/>
    </row>
    <row r="76" ht="15.75" customHeight="1">
      <c r="A76" s="81"/>
    </row>
    <row r="77" ht="15.75" customHeight="1">
      <c r="A77" s="81"/>
    </row>
    <row r="78" ht="15.75" customHeight="1">
      <c r="A78" s="81"/>
    </row>
    <row r="79" ht="15.75" customHeight="1">
      <c r="A79" s="81"/>
    </row>
    <row r="80" ht="15.75" customHeight="1">
      <c r="A80" s="81"/>
    </row>
    <row r="81" ht="15.75" customHeight="1">
      <c r="A81" s="81"/>
    </row>
    <row r="82" ht="15.75" customHeight="1">
      <c r="A82" s="81"/>
    </row>
    <row r="83" ht="15.75" customHeight="1">
      <c r="A83" s="81"/>
    </row>
    <row r="84" ht="15.75" customHeight="1">
      <c r="A84" s="81"/>
    </row>
    <row r="85" ht="15.75" customHeight="1">
      <c r="A85" s="81"/>
    </row>
    <row r="86" ht="15.75" customHeight="1">
      <c r="A86" s="81"/>
    </row>
    <row r="87" ht="15.75" customHeight="1">
      <c r="A87" s="81"/>
    </row>
    <row r="88" ht="15.75" customHeight="1">
      <c r="A88" s="81"/>
    </row>
    <row r="89" ht="15.75" customHeight="1">
      <c r="A89" s="81"/>
    </row>
    <row r="90" ht="15.75" customHeight="1">
      <c r="A90" s="81"/>
    </row>
    <row r="91" ht="15.75" customHeight="1">
      <c r="A91" s="81"/>
    </row>
    <row r="92" ht="15.75" customHeight="1">
      <c r="A92" s="81"/>
    </row>
    <row r="93" ht="15.75" customHeight="1">
      <c r="A93" s="81"/>
    </row>
    <row r="94" ht="15.75" customHeight="1">
      <c r="A94" s="81"/>
    </row>
    <row r="95" ht="15.75" customHeight="1">
      <c r="A95" s="81"/>
    </row>
    <row r="96" ht="15.75" customHeight="1">
      <c r="A96" s="81"/>
    </row>
    <row r="97" ht="15.75" customHeight="1">
      <c r="A97" s="81"/>
    </row>
    <row r="98" ht="15.75" customHeight="1">
      <c r="A98" s="81"/>
    </row>
    <row r="99" ht="15.75" customHeight="1">
      <c r="A99" s="81"/>
    </row>
    <row r="100" ht="15.75" customHeight="1">
      <c r="A100" s="81"/>
    </row>
    <row r="101" ht="15.75" customHeight="1">
      <c r="A101" s="81"/>
    </row>
    <row r="102" ht="15.75" customHeight="1">
      <c r="A102" s="81"/>
    </row>
    <row r="103" ht="15.75" customHeight="1">
      <c r="A103" s="81"/>
    </row>
    <row r="104" ht="15.75" customHeight="1">
      <c r="A104" s="81"/>
    </row>
    <row r="105" ht="15.75" customHeight="1">
      <c r="A105" s="81"/>
    </row>
    <row r="106" ht="15.75" customHeight="1">
      <c r="A106" s="81"/>
    </row>
    <row r="107" ht="15.75" customHeight="1">
      <c r="A107" s="81"/>
    </row>
    <row r="108" ht="15.75" customHeight="1">
      <c r="A108" s="81"/>
    </row>
    <row r="109" ht="15.75" customHeight="1">
      <c r="A109" s="81"/>
    </row>
    <row r="110" ht="15.75" customHeight="1">
      <c r="A110" s="81"/>
    </row>
    <row r="111" ht="15.75" customHeight="1">
      <c r="A111" s="81"/>
    </row>
    <row r="112" ht="15.75" customHeight="1">
      <c r="A112" s="81"/>
    </row>
    <row r="113" ht="15.75" customHeight="1">
      <c r="A113" s="81"/>
    </row>
    <row r="114" ht="15.75" customHeight="1">
      <c r="A114" s="81"/>
    </row>
    <row r="115" ht="15.75" customHeight="1">
      <c r="A115" s="81"/>
    </row>
    <row r="116" ht="15.75" customHeight="1">
      <c r="A116" s="81"/>
    </row>
    <row r="117" ht="15.75" customHeight="1">
      <c r="A117" s="81"/>
    </row>
    <row r="118" ht="15.75" customHeight="1">
      <c r="A118" s="81"/>
    </row>
    <row r="119" ht="15.75" customHeight="1">
      <c r="A119" s="81"/>
    </row>
    <row r="120" ht="15.75" customHeight="1">
      <c r="A120" s="81"/>
    </row>
    <row r="121" ht="15.75" customHeight="1">
      <c r="A121" s="81"/>
    </row>
    <row r="122" ht="15.75" customHeight="1">
      <c r="A122" s="81"/>
    </row>
    <row r="123" ht="15.75" customHeight="1">
      <c r="A123" s="81"/>
    </row>
    <row r="124" ht="15.75" customHeight="1">
      <c r="A124" s="81"/>
    </row>
    <row r="125" ht="15.75" customHeight="1">
      <c r="A125" s="81"/>
    </row>
    <row r="126" ht="15.75" customHeight="1">
      <c r="A126" s="81"/>
    </row>
    <row r="127" ht="15.75" customHeight="1">
      <c r="A127" s="81"/>
    </row>
    <row r="128" ht="15.75" customHeight="1">
      <c r="A128" s="81"/>
    </row>
    <row r="129" ht="15.75" customHeight="1">
      <c r="A129" s="81"/>
    </row>
    <row r="130" ht="15.75" customHeight="1">
      <c r="A130" s="81"/>
    </row>
    <row r="131" ht="15.75" customHeight="1">
      <c r="A131" s="81"/>
    </row>
    <row r="132" ht="15.75" customHeight="1">
      <c r="A132" s="81"/>
    </row>
    <row r="133" ht="15.75" customHeight="1">
      <c r="A133" s="81"/>
    </row>
    <row r="134" ht="15.75" customHeight="1">
      <c r="A134" s="81"/>
    </row>
    <row r="135" ht="15.75" customHeight="1">
      <c r="A135" s="81"/>
    </row>
    <row r="136" ht="15.75" customHeight="1">
      <c r="A136" s="81"/>
    </row>
    <row r="137" ht="15.75" customHeight="1">
      <c r="A137" s="81"/>
    </row>
    <row r="138" ht="15.75" customHeight="1">
      <c r="A138" s="81"/>
    </row>
    <row r="139" ht="15.75" customHeight="1">
      <c r="A139" s="81"/>
    </row>
    <row r="140" ht="15.75" customHeight="1">
      <c r="A140" s="81"/>
    </row>
    <row r="141" ht="15.75" customHeight="1">
      <c r="A141" s="81"/>
    </row>
    <row r="142" ht="15.75" customHeight="1">
      <c r="A142" s="81"/>
    </row>
    <row r="143" ht="15.75" customHeight="1">
      <c r="A143" s="81"/>
    </row>
    <row r="144" ht="15.75" customHeight="1">
      <c r="A144" s="81"/>
    </row>
    <row r="145" ht="15.75" customHeight="1">
      <c r="A145" s="81"/>
    </row>
    <row r="146" ht="15.75" customHeight="1">
      <c r="A146" s="81"/>
    </row>
    <row r="147" ht="15.75" customHeight="1">
      <c r="A147" s="81"/>
    </row>
    <row r="148" ht="15.75" customHeight="1">
      <c r="A148" s="81"/>
    </row>
    <row r="149" ht="15.75" customHeight="1">
      <c r="A149" s="81"/>
    </row>
    <row r="150" ht="15.75" customHeight="1">
      <c r="A150" s="81"/>
    </row>
    <row r="151" ht="15.75" customHeight="1">
      <c r="A151" s="81"/>
    </row>
    <row r="152" ht="15.75" customHeight="1">
      <c r="A152" s="81"/>
    </row>
    <row r="153" ht="15.75" customHeight="1">
      <c r="A153" s="81"/>
    </row>
    <row r="154" ht="15.75" customHeight="1">
      <c r="A154" s="81"/>
    </row>
    <row r="155" ht="15.75" customHeight="1">
      <c r="A155" s="81"/>
    </row>
    <row r="156" ht="15.75" customHeight="1">
      <c r="A156" s="81"/>
    </row>
    <row r="157" ht="15.75" customHeight="1">
      <c r="A157" s="81"/>
    </row>
    <row r="158" ht="15.75" customHeight="1">
      <c r="A158" s="81"/>
    </row>
    <row r="159" ht="15.75" customHeight="1">
      <c r="A159" s="81"/>
    </row>
    <row r="160" ht="15.75" customHeight="1">
      <c r="A160" s="81"/>
    </row>
    <row r="161" ht="15.75" customHeight="1">
      <c r="A161" s="81"/>
    </row>
    <row r="162" ht="15.75" customHeight="1">
      <c r="A162" s="81"/>
    </row>
    <row r="163" ht="15.75" customHeight="1">
      <c r="A163" s="81"/>
    </row>
    <row r="164" ht="15.75" customHeight="1">
      <c r="A164" s="81"/>
    </row>
    <row r="165" ht="15.75" customHeight="1">
      <c r="A165" s="81"/>
    </row>
    <row r="166" ht="15.75" customHeight="1">
      <c r="A166" s="81"/>
    </row>
    <row r="167" ht="15.75" customHeight="1">
      <c r="A167" s="81"/>
    </row>
    <row r="168" ht="15.75" customHeight="1">
      <c r="A168" s="81"/>
    </row>
    <row r="169" ht="15.75" customHeight="1">
      <c r="A169" s="81"/>
    </row>
    <row r="170" ht="15.75" customHeight="1">
      <c r="A170" s="81"/>
    </row>
    <row r="171" ht="15.75" customHeight="1">
      <c r="A171" s="81"/>
    </row>
    <row r="172" ht="15.75" customHeight="1">
      <c r="A172" s="81"/>
    </row>
    <row r="173" ht="15.75" customHeight="1">
      <c r="A173" s="81"/>
    </row>
    <row r="174" ht="15.75" customHeight="1">
      <c r="A174" s="81"/>
    </row>
    <row r="175" ht="15.75" customHeight="1">
      <c r="A175" s="81"/>
    </row>
    <row r="176" ht="15.75" customHeight="1">
      <c r="A176" s="81"/>
    </row>
    <row r="177" ht="15.75" customHeight="1">
      <c r="A177" s="81"/>
    </row>
    <row r="178" ht="15.75" customHeight="1">
      <c r="A178" s="81"/>
    </row>
    <row r="179" ht="15.75" customHeight="1">
      <c r="A179" s="81"/>
    </row>
    <row r="180" ht="15.75" customHeight="1">
      <c r="A180" s="81"/>
    </row>
    <row r="181" ht="15.75" customHeight="1">
      <c r="A181" s="81"/>
    </row>
    <row r="182" ht="15.75" customHeight="1">
      <c r="A182" s="81"/>
    </row>
    <row r="183" ht="15.75" customHeight="1">
      <c r="A183" s="81"/>
    </row>
    <row r="184" ht="15.75" customHeight="1">
      <c r="A184" s="81"/>
    </row>
    <row r="185" ht="15.75" customHeight="1">
      <c r="A185" s="81"/>
    </row>
    <row r="186" ht="15.75" customHeight="1">
      <c r="A186" s="81"/>
    </row>
    <row r="187" ht="15.75" customHeight="1">
      <c r="A187" s="81"/>
    </row>
    <row r="188" ht="15.75" customHeight="1">
      <c r="A188" s="81"/>
    </row>
    <row r="189" ht="15.75" customHeight="1">
      <c r="A189" s="81"/>
    </row>
    <row r="190" ht="15.75" customHeight="1">
      <c r="A190" s="81"/>
    </row>
    <row r="191" ht="15.75" customHeight="1">
      <c r="A191" s="81"/>
    </row>
    <row r="192" ht="15.75" customHeight="1">
      <c r="A192" s="81"/>
    </row>
    <row r="193" ht="15.75" customHeight="1">
      <c r="A193" s="81"/>
    </row>
    <row r="194" ht="15.75" customHeight="1">
      <c r="A194" s="81"/>
    </row>
    <row r="195" ht="15.75" customHeight="1">
      <c r="A195" s="81"/>
    </row>
    <row r="196" ht="15.75" customHeight="1">
      <c r="A196" s="81"/>
    </row>
    <row r="197" ht="15.75" customHeight="1">
      <c r="A197" s="81"/>
    </row>
    <row r="198" ht="15.75" customHeight="1">
      <c r="A198" s="81"/>
    </row>
    <row r="199" ht="15.75" customHeight="1">
      <c r="A199" s="81"/>
    </row>
    <row r="200" ht="15.75" customHeight="1">
      <c r="A200" s="81"/>
    </row>
    <row r="201" ht="15.75" customHeight="1">
      <c r="A201" s="81"/>
    </row>
    <row r="202" ht="15.75" customHeight="1">
      <c r="A202" s="81"/>
    </row>
    <row r="203" ht="15.75" customHeight="1">
      <c r="A203" s="81"/>
    </row>
    <row r="204" ht="15.75" customHeight="1">
      <c r="A204" s="81"/>
    </row>
    <row r="205" ht="15.75" customHeight="1">
      <c r="A205" s="81"/>
    </row>
    <row r="206" ht="15.75" customHeight="1">
      <c r="A206" s="81"/>
    </row>
    <row r="207" ht="15.75" customHeight="1">
      <c r="A207" s="81"/>
    </row>
    <row r="208" ht="15.75" customHeight="1">
      <c r="A208" s="81"/>
    </row>
    <row r="209" ht="15.75" customHeight="1">
      <c r="A209" s="81"/>
    </row>
    <row r="210" ht="15.75" customHeight="1">
      <c r="A210" s="81"/>
    </row>
    <row r="211" ht="15.75" customHeight="1">
      <c r="A211" s="81"/>
    </row>
    <row r="212" ht="15.75" customHeight="1">
      <c r="A212" s="81"/>
    </row>
    <row r="213" ht="15.75" customHeight="1">
      <c r="A213" s="81"/>
    </row>
    <row r="214" ht="15.75" customHeight="1">
      <c r="A214" s="81"/>
    </row>
    <row r="215" ht="15.75" customHeight="1">
      <c r="A215" s="81"/>
    </row>
    <row r="216" ht="15.75" customHeight="1">
      <c r="A216" s="81"/>
    </row>
    <row r="217" ht="15.75" customHeight="1">
      <c r="A217" s="81"/>
    </row>
    <row r="218" ht="15.75" customHeight="1">
      <c r="A218" s="81"/>
    </row>
    <row r="219" ht="15.75" customHeight="1">
      <c r="A219" s="81"/>
    </row>
    <row r="220" ht="15.75" customHeight="1">
      <c r="A220" s="8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94.57"/>
    <col customWidth="1" min="2" max="2" width="7.14"/>
    <col customWidth="1" min="3" max="3" width="27.0"/>
    <col customWidth="1" min="4" max="4" width="62.71"/>
    <col customWidth="1" min="5" max="5" width="14.43"/>
  </cols>
  <sheetData>
    <row r="1" ht="52.5" customHeight="1">
      <c r="A1" s="13" t="s">
        <v>13</v>
      </c>
      <c r="B1" s="177"/>
      <c r="C1" s="105" t="s">
        <v>224</v>
      </c>
      <c r="D1" s="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33.75" customHeight="1">
      <c r="A2" s="178" t="s">
        <v>225</v>
      </c>
      <c r="B2" s="108"/>
      <c r="C2" s="179" t="s">
        <v>89</v>
      </c>
      <c r="D2" s="169" t="s">
        <v>226</v>
      </c>
      <c r="E2" s="122"/>
    </row>
    <row r="3" ht="33.75" customHeight="1">
      <c r="A3" s="180" t="s">
        <v>189</v>
      </c>
      <c r="B3" s="108"/>
      <c r="C3" s="179" t="s">
        <v>92</v>
      </c>
      <c r="D3" s="169" t="s">
        <v>227</v>
      </c>
      <c r="E3" s="122"/>
    </row>
    <row r="4" ht="33.75" customHeight="1">
      <c r="A4" s="181" t="s">
        <v>228</v>
      </c>
      <c r="B4" s="108"/>
      <c r="C4" s="179" t="s">
        <v>95</v>
      </c>
      <c r="D4" s="169" t="s">
        <v>229</v>
      </c>
      <c r="E4" s="122"/>
    </row>
    <row r="5" ht="33.75" customHeight="1">
      <c r="A5" s="182" t="s">
        <v>189</v>
      </c>
      <c r="B5" s="108"/>
      <c r="C5" s="179" t="s">
        <v>95</v>
      </c>
      <c r="D5" s="169" t="s">
        <v>230</v>
      </c>
      <c r="E5" s="122"/>
    </row>
    <row r="6" ht="33.75" customHeight="1">
      <c r="A6" s="178" t="s">
        <v>231</v>
      </c>
      <c r="B6" s="108"/>
      <c r="C6" s="179" t="s">
        <v>95</v>
      </c>
      <c r="D6" s="169" t="s">
        <v>232</v>
      </c>
      <c r="E6" s="122"/>
    </row>
    <row r="7" ht="33.75" customHeight="1">
      <c r="A7" s="182" t="s">
        <v>189</v>
      </c>
      <c r="B7" s="108"/>
      <c r="C7" s="179" t="s">
        <v>95</v>
      </c>
      <c r="D7" s="169" t="s">
        <v>233</v>
      </c>
      <c r="E7" s="122"/>
    </row>
    <row r="8" ht="33.75" customHeight="1">
      <c r="A8" s="168" t="s">
        <v>234</v>
      </c>
      <c r="B8" s="108"/>
      <c r="C8" s="179" t="s">
        <v>95</v>
      </c>
      <c r="D8" s="169" t="s">
        <v>235</v>
      </c>
      <c r="E8" s="122"/>
    </row>
    <row r="9" ht="33.75" customHeight="1">
      <c r="A9" s="182" t="s">
        <v>189</v>
      </c>
      <c r="B9" s="108"/>
      <c r="C9" s="179" t="s">
        <v>95</v>
      </c>
      <c r="D9" s="169" t="s">
        <v>236</v>
      </c>
      <c r="E9" s="122"/>
    </row>
    <row r="10" ht="33.75" customHeight="1">
      <c r="A10" s="168" t="s">
        <v>237</v>
      </c>
      <c r="B10" s="108"/>
      <c r="C10" s="179" t="s">
        <v>95</v>
      </c>
      <c r="D10" s="169" t="s">
        <v>238</v>
      </c>
      <c r="E10" s="122"/>
    </row>
    <row r="11" ht="33.75" customHeight="1">
      <c r="A11" s="182" t="s">
        <v>189</v>
      </c>
      <c r="B11" s="108"/>
      <c r="C11" s="179"/>
      <c r="D11" s="169"/>
      <c r="E11" s="122"/>
      <c r="G11" s="176"/>
    </row>
    <row r="12" ht="33.75" customHeight="1">
      <c r="A12" s="166" t="s">
        <v>239</v>
      </c>
      <c r="B12" s="108"/>
      <c r="C12" s="179"/>
      <c r="D12" s="169"/>
      <c r="E12" s="122"/>
      <c r="G12" s="176"/>
    </row>
    <row r="13" ht="33.75" customHeight="1">
      <c r="A13" s="182" t="s">
        <v>189</v>
      </c>
      <c r="B13" s="183"/>
      <c r="C13" s="179"/>
      <c r="D13" s="169"/>
      <c r="E13" s="122"/>
    </row>
    <row r="14" ht="15.75" customHeight="1">
      <c r="A14" s="102"/>
      <c r="B14" s="184"/>
      <c r="C14" s="185"/>
      <c r="D14" s="185"/>
      <c r="E14" s="122"/>
    </row>
    <row r="15" ht="15.75" customHeight="1">
      <c r="A15" s="102"/>
      <c r="B15" s="184"/>
      <c r="C15" s="122"/>
      <c r="D15" s="186"/>
      <c r="E15" s="122"/>
    </row>
    <row r="16" ht="15.75" customHeight="1">
      <c r="A16" s="187"/>
      <c r="B16" s="122"/>
      <c r="C16" s="122"/>
      <c r="D16" s="184"/>
      <c r="E16" s="122"/>
    </row>
    <row r="17" ht="15.75" customHeight="1">
      <c r="A17" s="187"/>
      <c r="B17" s="122"/>
      <c r="C17" s="122"/>
      <c r="D17" s="184"/>
      <c r="E17" s="122"/>
    </row>
    <row r="18" ht="15.75" customHeight="1">
      <c r="A18" s="187"/>
      <c r="B18" s="186"/>
      <c r="C18" s="122"/>
      <c r="D18" s="184"/>
      <c r="E18" s="122"/>
    </row>
    <row r="19" ht="15.75" customHeight="1">
      <c r="A19" s="81"/>
      <c r="B19" s="188"/>
      <c r="D19" s="189"/>
    </row>
    <row r="20" ht="15.75" customHeight="1">
      <c r="A20" s="81"/>
      <c r="B20" s="188"/>
    </row>
    <row r="21" ht="15.75" customHeight="1">
      <c r="A21" s="81"/>
      <c r="B21" s="188"/>
    </row>
    <row r="22" ht="15.75" customHeight="1">
      <c r="A22" s="81"/>
      <c r="B22" s="188"/>
      <c r="D22" s="190"/>
    </row>
    <row r="23" ht="15.75" customHeight="1">
      <c r="A23" s="81"/>
      <c r="B23" s="191"/>
      <c r="D23" s="188"/>
    </row>
    <row r="24" ht="15.75" customHeight="1">
      <c r="A24" s="81"/>
      <c r="B24" s="191"/>
      <c r="D24" s="188"/>
    </row>
    <row r="25" ht="15.75" customHeight="1">
      <c r="A25" s="81"/>
      <c r="D25" s="188"/>
    </row>
    <row r="26" ht="15.75" customHeight="1">
      <c r="A26" s="81"/>
      <c r="D26" s="188"/>
    </row>
    <row r="27" ht="15.75" customHeight="1">
      <c r="A27" s="81"/>
      <c r="D27" s="191"/>
    </row>
    <row r="28" ht="15.75" customHeight="1">
      <c r="A28" s="81"/>
      <c r="D28" s="191"/>
    </row>
    <row r="29" ht="15.75" customHeight="1">
      <c r="A29" s="81"/>
    </row>
    <row r="30" ht="15.75" customHeight="1">
      <c r="A30" s="81"/>
    </row>
    <row r="31" ht="15.75" customHeight="1">
      <c r="A31" s="81"/>
    </row>
    <row r="32" ht="15.75" customHeight="1">
      <c r="A32" s="81"/>
    </row>
    <row r="33" ht="15.75" customHeight="1">
      <c r="A33" s="81"/>
    </row>
    <row r="34" ht="15.75" customHeight="1">
      <c r="A34" s="81"/>
    </row>
    <row r="35" ht="15.75" customHeight="1">
      <c r="A35" s="81"/>
    </row>
    <row r="36" ht="15.75" customHeight="1">
      <c r="A36" s="81"/>
    </row>
    <row r="37" ht="15.75" customHeight="1">
      <c r="A37" s="81"/>
    </row>
    <row r="38" ht="15.75" customHeight="1">
      <c r="A38" s="81"/>
    </row>
    <row r="39" ht="15.75" customHeight="1">
      <c r="A39" s="81"/>
    </row>
    <row r="40" ht="15.75" customHeight="1">
      <c r="A40" s="81"/>
    </row>
    <row r="41" ht="15.75" customHeight="1">
      <c r="A41" s="81"/>
    </row>
    <row r="42" ht="15.75" customHeight="1">
      <c r="A42" s="81"/>
    </row>
    <row r="43" ht="15.75" customHeight="1">
      <c r="A43" s="81"/>
    </row>
    <row r="44" ht="15.75" customHeight="1">
      <c r="A44" s="81"/>
    </row>
    <row r="45" ht="15.75" customHeight="1">
      <c r="A45" s="81"/>
    </row>
    <row r="46" ht="15.75" customHeight="1">
      <c r="A46" s="81"/>
    </row>
    <row r="47" ht="15.75" customHeight="1">
      <c r="A47" s="81"/>
    </row>
    <row r="48" ht="15.75" customHeight="1">
      <c r="A48" s="81"/>
    </row>
    <row r="49" ht="15.75" customHeight="1">
      <c r="A49" s="81"/>
    </row>
    <row r="50" ht="15.75" customHeight="1">
      <c r="A50" s="81"/>
    </row>
    <row r="51" ht="15.75" customHeight="1">
      <c r="A51" s="81"/>
    </row>
    <row r="52" ht="15.75" customHeight="1">
      <c r="A52" s="81"/>
    </row>
    <row r="53" ht="15.75" customHeight="1">
      <c r="A53" s="81"/>
    </row>
    <row r="54" ht="15.75" customHeight="1">
      <c r="A54" s="81"/>
    </row>
    <row r="55" ht="15.75" customHeight="1">
      <c r="A55" s="81"/>
    </row>
    <row r="56" ht="15.75" customHeight="1">
      <c r="A56" s="81"/>
    </row>
    <row r="57" ht="15.75" customHeight="1">
      <c r="A57" s="81"/>
    </row>
    <row r="58" ht="15.75" customHeight="1">
      <c r="A58" s="81"/>
    </row>
    <row r="59" ht="15.75" customHeight="1">
      <c r="A59" s="81"/>
    </row>
    <row r="60" ht="15.75" customHeight="1">
      <c r="A60" s="81"/>
    </row>
    <row r="61" ht="15.75" customHeight="1">
      <c r="A61" s="81"/>
    </row>
    <row r="62" ht="15.75" customHeight="1">
      <c r="A62" s="81"/>
    </row>
    <row r="63" ht="15.75" customHeight="1">
      <c r="A63" s="81"/>
    </row>
    <row r="64" ht="15.75" customHeight="1">
      <c r="A64" s="81"/>
    </row>
    <row r="65" ht="15.75" customHeight="1">
      <c r="A65" s="81"/>
    </row>
    <row r="66" ht="15.75" customHeight="1">
      <c r="A66" s="81"/>
    </row>
    <row r="67" ht="15.75" customHeight="1">
      <c r="A67" s="81"/>
    </row>
    <row r="68" ht="15.75" customHeight="1">
      <c r="A68" s="81"/>
    </row>
    <row r="69" ht="15.75" customHeight="1">
      <c r="A69" s="81"/>
    </row>
    <row r="70" ht="15.75" customHeight="1">
      <c r="A70" s="81"/>
    </row>
    <row r="71" ht="15.75" customHeight="1">
      <c r="A71" s="81"/>
    </row>
    <row r="72" ht="15.75" customHeight="1">
      <c r="A72" s="81"/>
    </row>
    <row r="73" ht="15.75" customHeight="1">
      <c r="A73" s="81"/>
    </row>
    <row r="74" ht="15.75" customHeight="1">
      <c r="A74" s="81"/>
    </row>
    <row r="75" ht="15.75" customHeight="1">
      <c r="A75" s="81"/>
    </row>
    <row r="76" ht="15.75" customHeight="1">
      <c r="A76" s="81"/>
    </row>
    <row r="77" ht="15.75" customHeight="1">
      <c r="A77" s="81"/>
    </row>
    <row r="78" ht="15.75" customHeight="1">
      <c r="A78" s="81"/>
    </row>
    <row r="79" ht="15.75" customHeight="1">
      <c r="A79" s="81"/>
    </row>
    <row r="80" ht="15.75" customHeight="1">
      <c r="A80" s="81"/>
    </row>
    <row r="81" ht="15.75" customHeight="1">
      <c r="A81" s="81"/>
    </row>
    <row r="82" ht="15.75" customHeight="1">
      <c r="A82" s="81"/>
    </row>
    <row r="83" ht="15.75" customHeight="1">
      <c r="A83" s="81"/>
    </row>
    <row r="84" ht="15.75" customHeight="1">
      <c r="A84" s="81"/>
    </row>
    <row r="85" ht="15.75" customHeight="1">
      <c r="A85" s="81"/>
    </row>
    <row r="86" ht="15.75" customHeight="1">
      <c r="A86" s="81"/>
    </row>
    <row r="87" ht="15.75" customHeight="1">
      <c r="A87" s="81"/>
    </row>
    <row r="88" ht="15.75" customHeight="1">
      <c r="A88" s="81"/>
    </row>
    <row r="89" ht="15.75" customHeight="1">
      <c r="A89" s="81"/>
    </row>
    <row r="90" ht="15.75" customHeight="1">
      <c r="A90" s="81"/>
    </row>
    <row r="91" ht="15.75" customHeight="1">
      <c r="A91" s="81"/>
    </row>
    <row r="92" ht="15.75" customHeight="1">
      <c r="A92" s="81"/>
    </row>
    <row r="93" ht="15.75" customHeight="1">
      <c r="A93" s="81"/>
    </row>
    <row r="94" ht="15.75" customHeight="1">
      <c r="A94" s="81"/>
    </row>
    <row r="95" ht="15.75" customHeight="1">
      <c r="A95" s="81"/>
    </row>
    <row r="96" ht="15.75" customHeight="1">
      <c r="A96" s="81"/>
    </row>
    <row r="97" ht="15.75" customHeight="1">
      <c r="A97" s="81"/>
    </row>
    <row r="98" ht="15.75" customHeight="1">
      <c r="A98" s="81"/>
    </row>
    <row r="99" ht="15.75" customHeight="1">
      <c r="A99" s="81"/>
    </row>
    <row r="100" ht="15.75" customHeight="1">
      <c r="A100" s="81"/>
    </row>
    <row r="101" ht="15.75" customHeight="1">
      <c r="A101" s="81"/>
    </row>
    <row r="102" ht="15.75" customHeight="1">
      <c r="A102" s="81"/>
    </row>
    <row r="103" ht="15.75" customHeight="1">
      <c r="A103" s="81"/>
    </row>
    <row r="104" ht="15.75" customHeight="1">
      <c r="A104" s="81"/>
    </row>
    <row r="105" ht="15.75" customHeight="1">
      <c r="A105" s="81"/>
    </row>
    <row r="106" ht="15.75" customHeight="1">
      <c r="A106" s="81"/>
    </row>
    <row r="107" ht="15.75" customHeight="1">
      <c r="A107" s="81"/>
    </row>
    <row r="108" ht="15.75" customHeight="1">
      <c r="A108" s="81"/>
    </row>
    <row r="109" ht="15.75" customHeight="1">
      <c r="A109" s="81"/>
    </row>
    <row r="110" ht="15.75" customHeight="1">
      <c r="A110" s="81"/>
    </row>
    <row r="111" ht="15.75" customHeight="1">
      <c r="A111" s="81"/>
    </row>
    <row r="112" ht="15.75" customHeight="1">
      <c r="A112" s="81"/>
    </row>
    <row r="113" ht="15.75" customHeight="1">
      <c r="A113" s="81"/>
    </row>
    <row r="114" ht="15.75" customHeight="1">
      <c r="A114" s="81"/>
    </row>
    <row r="115" ht="15.75" customHeight="1">
      <c r="A115" s="81"/>
    </row>
    <row r="116" ht="15.75" customHeight="1">
      <c r="A116" s="81"/>
    </row>
    <row r="117" ht="15.75" customHeight="1">
      <c r="A117" s="81"/>
    </row>
    <row r="118" ht="15.75" customHeight="1">
      <c r="A118" s="81"/>
    </row>
    <row r="119" ht="15.75" customHeight="1">
      <c r="A119" s="81"/>
    </row>
    <row r="120" ht="15.75" customHeight="1">
      <c r="A120" s="81"/>
    </row>
    <row r="121" ht="15.75" customHeight="1">
      <c r="A121" s="81"/>
    </row>
    <row r="122" ht="15.75" customHeight="1">
      <c r="A122" s="81"/>
    </row>
    <row r="123" ht="15.75" customHeight="1">
      <c r="A123" s="81"/>
    </row>
    <row r="124" ht="15.75" customHeight="1">
      <c r="A124" s="81"/>
    </row>
    <row r="125" ht="15.75" customHeight="1">
      <c r="A125" s="81"/>
    </row>
    <row r="126" ht="15.75" customHeight="1">
      <c r="A126" s="81"/>
    </row>
    <row r="127" ht="15.75" customHeight="1">
      <c r="A127" s="81"/>
    </row>
    <row r="128" ht="15.75" customHeight="1">
      <c r="A128" s="81"/>
    </row>
    <row r="129" ht="15.75" customHeight="1">
      <c r="A129" s="81"/>
    </row>
    <row r="130" ht="15.75" customHeight="1">
      <c r="A130" s="81"/>
    </row>
    <row r="131" ht="15.75" customHeight="1">
      <c r="A131" s="81"/>
    </row>
    <row r="132" ht="15.75" customHeight="1">
      <c r="A132" s="81"/>
    </row>
    <row r="133" ht="15.75" customHeight="1">
      <c r="A133" s="81"/>
    </row>
    <row r="134" ht="15.75" customHeight="1">
      <c r="A134" s="81"/>
    </row>
    <row r="135" ht="15.75" customHeight="1">
      <c r="A135" s="81"/>
    </row>
    <row r="136" ht="15.75" customHeight="1">
      <c r="A136" s="81"/>
    </row>
    <row r="137" ht="15.75" customHeight="1">
      <c r="A137" s="81"/>
    </row>
    <row r="138" ht="15.75" customHeight="1">
      <c r="A138" s="81"/>
    </row>
    <row r="139" ht="15.75" customHeight="1">
      <c r="A139" s="81"/>
    </row>
    <row r="140" ht="15.75" customHeight="1">
      <c r="A140" s="81"/>
    </row>
    <row r="141" ht="15.75" customHeight="1">
      <c r="A141" s="81"/>
    </row>
    <row r="142" ht="15.75" customHeight="1">
      <c r="A142" s="81"/>
    </row>
    <row r="143" ht="15.75" customHeight="1">
      <c r="A143" s="81"/>
    </row>
    <row r="144" ht="15.75" customHeight="1">
      <c r="A144" s="81"/>
    </row>
    <row r="145" ht="15.75" customHeight="1">
      <c r="A145" s="81"/>
    </row>
    <row r="146" ht="15.75" customHeight="1">
      <c r="A146" s="81"/>
    </row>
    <row r="147" ht="15.75" customHeight="1">
      <c r="A147" s="81"/>
    </row>
    <row r="148" ht="15.75" customHeight="1">
      <c r="A148" s="81"/>
    </row>
    <row r="149" ht="15.75" customHeight="1">
      <c r="A149" s="81"/>
    </row>
    <row r="150" ht="15.75" customHeight="1">
      <c r="A150" s="81"/>
    </row>
    <row r="151" ht="15.75" customHeight="1">
      <c r="A151" s="81"/>
    </row>
    <row r="152" ht="15.75" customHeight="1">
      <c r="A152" s="81"/>
    </row>
    <row r="153" ht="15.75" customHeight="1">
      <c r="A153" s="81"/>
    </row>
    <row r="154" ht="15.75" customHeight="1">
      <c r="A154" s="81"/>
    </row>
    <row r="155" ht="15.75" customHeight="1">
      <c r="A155" s="81"/>
    </row>
    <row r="156" ht="15.75" customHeight="1">
      <c r="A156" s="81"/>
    </row>
    <row r="157" ht="15.75" customHeight="1">
      <c r="A157" s="81"/>
    </row>
    <row r="158" ht="15.75" customHeight="1">
      <c r="A158" s="81"/>
    </row>
    <row r="159" ht="15.75" customHeight="1">
      <c r="A159" s="81"/>
    </row>
    <row r="160" ht="15.75" customHeight="1">
      <c r="A160" s="81"/>
    </row>
    <row r="161" ht="15.75" customHeight="1">
      <c r="A161" s="81"/>
    </row>
    <row r="162" ht="15.75" customHeight="1">
      <c r="A162" s="81"/>
    </row>
    <row r="163" ht="15.75" customHeight="1">
      <c r="A163" s="81"/>
    </row>
    <row r="164" ht="15.75" customHeight="1">
      <c r="A164" s="81"/>
    </row>
    <row r="165" ht="15.75" customHeight="1">
      <c r="A165" s="81"/>
    </row>
    <row r="166" ht="15.75" customHeight="1">
      <c r="A166" s="81"/>
    </row>
    <row r="167" ht="15.75" customHeight="1">
      <c r="A167" s="81"/>
    </row>
    <row r="168" ht="15.75" customHeight="1">
      <c r="A168" s="81"/>
    </row>
    <row r="169" ht="15.75" customHeight="1">
      <c r="A169" s="81"/>
    </row>
    <row r="170" ht="15.75" customHeight="1">
      <c r="A170" s="81"/>
    </row>
    <row r="171" ht="15.75" customHeight="1">
      <c r="A171" s="81"/>
    </row>
    <row r="172" ht="15.75" customHeight="1">
      <c r="A172" s="81"/>
    </row>
    <row r="173" ht="15.75" customHeight="1">
      <c r="A173" s="81"/>
    </row>
    <row r="174" ht="15.75" customHeight="1">
      <c r="A174" s="81"/>
    </row>
    <row r="175" ht="15.75" customHeight="1">
      <c r="A175" s="81"/>
    </row>
    <row r="176" ht="15.75" customHeight="1">
      <c r="A176" s="81"/>
    </row>
    <row r="177" ht="15.75" customHeight="1">
      <c r="A177" s="81"/>
    </row>
    <row r="178" ht="15.75" customHeight="1">
      <c r="A178" s="81"/>
    </row>
    <row r="179" ht="15.75" customHeight="1">
      <c r="A179" s="81"/>
    </row>
    <row r="180" ht="15.75" customHeight="1">
      <c r="A180" s="81"/>
    </row>
    <row r="181" ht="15.75" customHeight="1">
      <c r="A181" s="81"/>
    </row>
    <row r="182" ht="15.75" customHeight="1">
      <c r="A182" s="81"/>
    </row>
    <row r="183" ht="15.75" customHeight="1">
      <c r="A183" s="81"/>
    </row>
    <row r="184" ht="15.75" customHeight="1">
      <c r="A184" s="81"/>
    </row>
    <row r="185" ht="15.75" customHeight="1">
      <c r="A185" s="81"/>
    </row>
    <row r="186" ht="15.75" customHeight="1">
      <c r="A186" s="81"/>
    </row>
    <row r="187" ht="15.75" customHeight="1">
      <c r="A187" s="81"/>
    </row>
    <row r="188" ht="15.75" customHeight="1">
      <c r="A188" s="81"/>
    </row>
    <row r="189" ht="15.75" customHeight="1">
      <c r="A189" s="81"/>
    </row>
    <row r="190" ht="15.75" customHeight="1">
      <c r="A190" s="81"/>
    </row>
    <row r="191" ht="15.75" customHeight="1">
      <c r="A191" s="81"/>
    </row>
    <row r="192" ht="15.75" customHeight="1">
      <c r="A192" s="81"/>
    </row>
    <row r="193" ht="15.75" customHeight="1">
      <c r="A193" s="81"/>
    </row>
    <row r="194" ht="15.75" customHeight="1">
      <c r="A194" s="81"/>
    </row>
    <row r="195" ht="15.75" customHeight="1">
      <c r="A195" s="81"/>
    </row>
    <row r="196" ht="15.75" customHeight="1">
      <c r="A196" s="81"/>
    </row>
    <row r="197" ht="15.75" customHeight="1">
      <c r="A197" s="81"/>
    </row>
    <row r="198" ht="15.75" customHeight="1">
      <c r="A198" s="81"/>
    </row>
    <row r="199" ht="15.75" customHeight="1">
      <c r="A199" s="81"/>
    </row>
    <row r="200" ht="15.75" customHeight="1">
      <c r="A200" s="81"/>
    </row>
    <row r="201" ht="15.75" customHeight="1">
      <c r="A201" s="81"/>
    </row>
    <row r="202" ht="15.75" customHeight="1">
      <c r="A202" s="81"/>
    </row>
    <row r="203" ht="15.75" customHeight="1">
      <c r="A203" s="81"/>
    </row>
    <row r="204" ht="15.75" customHeight="1">
      <c r="A204" s="81"/>
    </row>
    <row r="205" ht="15.75" customHeight="1">
      <c r="A205" s="81"/>
    </row>
    <row r="206" ht="15.75" customHeight="1">
      <c r="A206" s="81"/>
    </row>
    <row r="207" ht="15.75" customHeight="1">
      <c r="A207" s="81"/>
    </row>
    <row r="208" ht="15.75" customHeight="1">
      <c r="A208" s="81"/>
    </row>
    <row r="209" ht="15.75" customHeight="1">
      <c r="A209" s="81"/>
    </row>
    <row r="210" ht="15.75" customHeight="1">
      <c r="A210" s="81"/>
    </row>
    <row r="211" ht="15.75" customHeight="1">
      <c r="A211" s="81"/>
    </row>
    <row r="212" ht="15.75" customHeight="1">
      <c r="A212" s="81"/>
    </row>
    <row r="213" ht="15.75" customHeight="1">
      <c r="A213" s="81"/>
    </row>
    <row r="214" ht="15.75" customHeight="1">
      <c r="A214" s="81"/>
    </row>
    <row r="215" ht="15.75" customHeight="1">
      <c r="A215" s="81"/>
    </row>
    <row r="216" ht="15.75" customHeight="1">
      <c r="A216" s="81"/>
    </row>
    <row r="217" ht="15.75" customHeight="1">
      <c r="A217" s="81"/>
    </row>
    <row r="218" ht="15.75" customHeight="1">
      <c r="A218" s="81"/>
    </row>
    <row r="219" ht="15.75" customHeight="1">
      <c r="A219" s="81"/>
    </row>
    <row r="220" ht="15.75" customHeight="1">
      <c r="A220" s="81"/>
    </row>
    <row r="221" ht="15.75" customHeight="1">
      <c r="A221" s="81"/>
    </row>
    <row r="222" ht="15.75" customHeight="1">
      <c r="A222" s="81"/>
    </row>
    <row r="223" ht="15.75" customHeight="1">
      <c r="A223" s="81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C1:D1"/>
  </mergeCells>
  <conditionalFormatting sqref="C2:C13">
    <cfRule type="containsText" dxfId="0" priority="1" operator="containsText" text="Incomplete">
      <formula>NOT(ISERROR(SEARCH(("Incomplete"),(C2))))</formula>
    </cfRule>
  </conditionalFormatting>
  <conditionalFormatting sqref="C2:C13">
    <cfRule type="containsText" dxfId="1" priority="2" operator="containsText" text="Pending">
      <formula>NOT(ISERROR(SEARCH(("Pending"),(C2))))</formula>
    </cfRule>
  </conditionalFormatting>
  <conditionalFormatting sqref="C2:C13">
    <cfRule type="containsText" dxfId="2" priority="3" operator="containsText" text="Complete">
      <formula>NOT(ISERROR(SEARCH(("Complete"),(C2))))</formula>
    </cfRule>
  </conditionalFormatting>
  <dataValidations>
    <dataValidation type="list" allowBlank="1" showErrorMessage="1" sqref="C2:C13">
      <formula1>"Complete,Pending,Incomplete"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94.57"/>
    <col customWidth="1" min="2" max="2" width="7.71"/>
    <col customWidth="1" min="3" max="3" width="27.29"/>
    <col customWidth="1" min="4" max="4" width="14.43"/>
    <col customWidth="1" min="5" max="5" width="47.86"/>
    <col customWidth="1" min="6" max="6" width="14.43"/>
  </cols>
  <sheetData>
    <row r="1" ht="52.5" customHeight="1">
      <c r="A1" s="13" t="s">
        <v>13</v>
      </c>
      <c r="B1" s="177"/>
      <c r="C1" s="105" t="s">
        <v>240</v>
      </c>
      <c r="D1" s="4"/>
      <c r="E1" s="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33.75" customHeight="1">
      <c r="A2" s="160" t="s">
        <v>241</v>
      </c>
      <c r="B2" s="108"/>
      <c r="C2" s="192" t="s">
        <v>89</v>
      </c>
      <c r="D2" s="193" t="s">
        <v>242</v>
      </c>
      <c r="E2" s="1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ht="33.75" customHeight="1">
      <c r="A3" s="194" t="s">
        <v>189</v>
      </c>
      <c r="B3" s="108"/>
      <c r="C3" s="192" t="s">
        <v>89</v>
      </c>
      <c r="D3" s="169" t="s">
        <v>243</v>
      </c>
      <c r="E3" s="1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ht="33.75" customHeight="1">
      <c r="A4" s="166" t="s">
        <v>244</v>
      </c>
      <c r="B4" s="108"/>
      <c r="C4" s="179" t="s">
        <v>92</v>
      </c>
      <c r="D4" s="195" t="s">
        <v>245</v>
      </c>
      <c r="E4" s="196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ht="33.75" customHeight="1">
      <c r="A5" s="164" t="s">
        <v>189</v>
      </c>
      <c r="B5" s="108"/>
      <c r="C5" s="179" t="s">
        <v>95</v>
      </c>
      <c r="D5" s="195" t="s">
        <v>246</v>
      </c>
      <c r="E5" s="196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ht="33.75" customHeight="1">
      <c r="A6" s="168" t="s">
        <v>247</v>
      </c>
      <c r="B6" s="108"/>
      <c r="C6" s="179" t="s">
        <v>95</v>
      </c>
      <c r="D6" s="195" t="s">
        <v>248</v>
      </c>
      <c r="E6" s="196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ht="33.75" customHeight="1">
      <c r="A7" s="156" t="s">
        <v>189</v>
      </c>
      <c r="B7" s="108"/>
      <c r="C7" s="179" t="s">
        <v>95</v>
      </c>
      <c r="D7" s="195" t="s">
        <v>249</v>
      </c>
      <c r="E7" s="196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ht="33.75" customHeight="1">
      <c r="A8" s="168" t="s">
        <v>250</v>
      </c>
      <c r="B8" s="108"/>
      <c r="C8" s="179" t="s">
        <v>95</v>
      </c>
      <c r="D8" s="195" t="s">
        <v>251</v>
      </c>
      <c r="E8" s="196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ht="33.75" customHeight="1">
      <c r="A9" s="156" t="s">
        <v>189</v>
      </c>
      <c r="B9" s="108"/>
      <c r="C9" s="179" t="s">
        <v>95</v>
      </c>
      <c r="D9" s="197" t="s">
        <v>252</v>
      </c>
      <c r="E9" s="196"/>
      <c r="F9" s="80"/>
      <c r="G9" s="198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ht="33.75" customHeight="1">
      <c r="A10" s="199"/>
      <c r="B10" s="108"/>
      <c r="C10" s="179"/>
      <c r="D10" s="195"/>
      <c r="E10" s="196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ht="33.75" customHeight="1">
      <c r="A11" s="199"/>
      <c r="B11" s="108"/>
      <c r="C11" s="179"/>
      <c r="D11" s="195"/>
      <c r="E11" s="196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ht="15.75" customHeight="1">
      <c r="A12" s="81"/>
    </row>
    <row r="13" ht="15.75" customHeight="1">
      <c r="A13" s="81"/>
    </row>
    <row r="14" ht="15.75" customHeight="1">
      <c r="A14" s="81"/>
    </row>
    <row r="15" ht="15.75" customHeight="1">
      <c r="A15" s="81"/>
    </row>
    <row r="16" ht="15.75" customHeight="1">
      <c r="A16" s="81"/>
    </row>
    <row r="17" ht="15.75" customHeight="1">
      <c r="A17" s="81"/>
    </row>
    <row r="18" ht="15.75" customHeight="1">
      <c r="A18" s="81"/>
    </row>
    <row r="19" ht="15.75" customHeight="1">
      <c r="A19" s="81"/>
    </row>
    <row r="20" ht="15.75" customHeight="1">
      <c r="A20" s="81"/>
    </row>
    <row r="21" ht="15.75" customHeight="1">
      <c r="A21" s="81"/>
    </row>
    <row r="22" ht="15.75" customHeight="1">
      <c r="A22" s="81"/>
    </row>
    <row r="23" ht="15.75" customHeight="1">
      <c r="A23" s="81"/>
    </row>
    <row r="24" ht="15.75" customHeight="1">
      <c r="A24" s="81"/>
    </row>
    <row r="25" ht="15.75" customHeight="1">
      <c r="A25" s="81"/>
    </row>
    <row r="26" ht="15.75" customHeight="1">
      <c r="A26" s="81"/>
    </row>
    <row r="27" ht="15.75" customHeight="1">
      <c r="A27" s="81"/>
    </row>
    <row r="28" ht="15.75" customHeight="1">
      <c r="A28" s="81"/>
    </row>
    <row r="29" ht="15.75" customHeight="1">
      <c r="A29" s="81"/>
    </row>
    <row r="30" ht="15.75" customHeight="1">
      <c r="A30" s="81"/>
    </row>
    <row r="31" ht="15.75" customHeight="1">
      <c r="A31" s="81"/>
    </row>
    <row r="32" ht="15.75" customHeight="1">
      <c r="A32" s="81"/>
    </row>
    <row r="33" ht="15.75" customHeight="1">
      <c r="A33" s="81"/>
    </row>
    <row r="34" ht="15.75" customHeight="1">
      <c r="A34" s="81"/>
    </row>
    <row r="35" ht="15.75" customHeight="1">
      <c r="A35" s="81"/>
    </row>
    <row r="36" ht="15.75" customHeight="1">
      <c r="A36" s="81"/>
    </row>
    <row r="37" ht="15.75" customHeight="1">
      <c r="A37" s="81"/>
    </row>
    <row r="38" ht="15.75" customHeight="1">
      <c r="A38" s="81"/>
    </row>
    <row r="39" ht="15.75" customHeight="1">
      <c r="A39" s="81"/>
    </row>
    <row r="40" ht="15.75" customHeight="1">
      <c r="A40" s="81"/>
    </row>
    <row r="41" ht="15.75" customHeight="1">
      <c r="A41" s="81"/>
    </row>
    <row r="42" ht="15.75" customHeight="1">
      <c r="A42" s="81"/>
    </row>
    <row r="43" ht="15.75" customHeight="1">
      <c r="A43" s="81"/>
    </row>
    <row r="44" ht="15.75" customHeight="1">
      <c r="A44" s="81"/>
    </row>
    <row r="45" ht="15.75" customHeight="1">
      <c r="A45" s="81"/>
    </row>
    <row r="46" ht="15.75" customHeight="1">
      <c r="A46" s="81"/>
    </row>
    <row r="47" ht="15.75" customHeight="1">
      <c r="A47" s="81"/>
    </row>
    <row r="48" ht="15.75" customHeight="1">
      <c r="A48" s="81"/>
    </row>
    <row r="49" ht="15.75" customHeight="1">
      <c r="A49" s="81"/>
    </row>
    <row r="50" ht="15.75" customHeight="1">
      <c r="A50" s="81"/>
    </row>
    <row r="51" ht="15.75" customHeight="1">
      <c r="A51" s="81"/>
    </row>
    <row r="52" ht="15.75" customHeight="1">
      <c r="A52" s="81"/>
    </row>
    <row r="53" ht="15.75" customHeight="1">
      <c r="A53" s="81"/>
    </row>
    <row r="54" ht="15.75" customHeight="1">
      <c r="A54" s="81"/>
    </row>
    <row r="55" ht="15.75" customHeight="1">
      <c r="A55" s="81"/>
    </row>
    <row r="56" ht="15.75" customHeight="1">
      <c r="A56" s="81"/>
    </row>
    <row r="57" ht="15.75" customHeight="1">
      <c r="A57" s="81"/>
    </row>
    <row r="58" ht="15.75" customHeight="1">
      <c r="A58" s="81"/>
    </row>
    <row r="59" ht="15.75" customHeight="1">
      <c r="A59" s="81"/>
    </row>
    <row r="60" ht="15.75" customHeight="1">
      <c r="A60" s="81"/>
    </row>
    <row r="61" ht="15.75" customHeight="1">
      <c r="A61" s="81"/>
    </row>
    <row r="62" ht="15.75" customHeight="1">
      <c r="A62" s="81"/>
    </row>
    <row r="63" ht="15.75" customHeight="1">
      <c r="A63" s="81"/>
    </row>
    <row r="64" ht="15.75" customHeight="1">
      <c r="A64" s="81"/>
    </row>
    <row r="65" ht="15.75" customHeight="1">
      <c r="A65" s="81"/>
    </row>
    <row r="66" ht="15.75" customHeight="1">
      <c r="A66" s="81"/>
    </row>
    <row r="67" ht="15.75" customHeight="1">
      <c r="A67" s="81"/>
    </row>
    <row r="68" ht="15.75" customHeight="1">
      <c r="A68" s="81"/>
    </row>
    <row r="69" ht="15.75" customHeight="1">
      <c r="A69" s="81"/>
    </row>
    <row r="70" ht="15.75" customHeight="1">
      <c r="A70" s="81"/>
    </row>
    <row r="71" ht="15.75" customHeight="1">
      <c r="A71" s="81"/>
    </row>
    <row r="72" ht="15.75" customHeight="1">
      <c r="A72" s="81"/>
    </row>
    <row r="73" ht="15.75" customHeight="1">
      <c r="A73" s="81"/>
    </row>
    <row r="74" ht="15.75" customHeight="1">
      <c r="A74" s="81"/>
    </row>
    <row r="75" ht="15.75" customHeight="1">
      <c r="A75" s="81"/>
    </row>
    <row r="76" ht="15.75" customHeight="1">
      <c r="A76" s="81"/>
    </row>
    <row r="77" ht="15.75" customHeight="1">
      <c r="A77" s="81"/>
    </row>
    <row r="78" ht="15.75" customHeight="1">
      <c r="A78" s="81"/>
    </row>
    <row r="79" ht="15.75" customHeight="1">
      <c r="A79" s="81"/>
    </row>
    <row r="80" ht="15.75" customHeight="1">
      <c r="A80" s="81"/>
    </row>
    <row r="81" ht="15.75" customHeight="1">
      <c r="A81" s="81"/>
    </row>
    <row r="82" ht="15.75" customHeight="1">
      <c r="A82" s="81"/>
    </row>
    <row r="83" ht="15.75" customHeight="1">
      <c r="A83" s="81"/>
    </row>
    <row r="84" ht="15.75" customHeight="1">
      <c r="A84" s="81"/>
    </row>
    <row r="85" ht="15.75" customHeight="1">
      <c r="A85" s="81"/>
    </row>
    <row r="86" ht="15.75" customHeight="1">
      <c r="A86" s="81"/>
    </row>
    <row r="87" ht="15.75" customHeight="1">
      <c r="A87" s="81"/>
    </row>
    <row r="88" ht="15.75" customHeight="1">
      <c r="A88" s="81"/>
    </row>
    <row r="89" ht="15.75" customHeight="1">
      <c r="A89" s="81"/>
    </row>
    <row r="90" ht="15.75" customHeight="1">
      <c r="A90" s="81"/>
    </row>
    <row r="91" ht="15.75" customHeight="1">
      <c r="A91" s="81"/>
    </row>
    <row r="92" ht="15.75" customHeight="1">
      <c r="A92" s="81"/>
    </row>
    <row r="93" ht="15.75" customHeight="1">
      <c r="A93" s="81"/>
    </row>
    <row r="94" ht="15.75" customHeight="1">
      <c r="A94" s="81"/>
    </row>
    <row r="95" ht="15.75" customHeight="1">
      <c r="A95" s="81"/>
    </row>
    <row r="96" ht="15.75" customHeight="1">
      <c r="A96" s="81"/>
    </row>
    <row r="97" ht="15.75" customHeight="1">
      <c r="A97" s="81"/>
    </row>
    <row r="98" ht="15.75" customHeight="1">
      <c r="A98" s="81"/>
    </row>
    <row r="99" ht="15.75" customHeight="1">
      <c r="A99" s="81"/>
    </row>
    <row r="100" ht="15.75" customHeight="1">
      <c r="A100" s="81"/>
    </row>
    <row r="101" ht="15.75" customHeight="1">
      <c r="A101" s="81"/>
    </row>
    <row r="102" ht="15.75" customHeight="1">
      <c r="A102" s="81"/>
    </row>
    <row r="103" ht="15.75" customHeight="1">
      <c r="A103" s="81"/>
    </row>
    <row r="104" ht="15.75" customHeight="1">
      <c r="A104" s="81"/>
    </row>
    <row r="105" ht="15.75" customHeight="1">
      <c r="A105" s="81"/>
    </row>
    <row r="106" ht="15.75" customHeight="1">
      <c r="A106" s="81"/>
    </row>
    <row r="107" ht="15.75" customHeight="1">
      <c r="A107" s="81"/>
    </row>
    <row r="108" ht="15.75" customHeight="1">
      <c r="A108" s="81"/>
    </row>
    <row r="109" ht="15.75" customHeight="1">
      <c r="A109" s="81"/>
    </row>
    <row r="110" ht="15.75" customHeight="1">
      <c r="A110" s="81"/>
    </row>
    <row r="111" ht="15.75" customHeight="1">
      <c r="A111" s="81"/>
    </row>
    <row r="112" ht="15.75" customHeight="1">
      <c r="A112" s="81"/>
    </row>
    <row r="113" ht="15.75" customHeight="1">
      <c r="A113" s="81"/>
    </row>
    <row r="114" ht="15.75" customHeight="1">
      <c r="A114" s="81"/>
    </row>
    <row r="115" ht="15.75" customHeight="1">
      <c r="A115" s="81"/>
    </row>
    <row r="116" ht="15.75" customHeight="1">
      <c r="A116" s="81"/>
    </row>
    <row r="117" ht="15.75" customHeight="1">
      <c r="A117" s="81"/>
    </row>
    <row r="118" ht="15.75" customHeight="1">
      <c r="A118" s="81"/>
    </row>
    <row r="119" ht="15.75" customHeight="1">
      <c r="A119" s="81"/>
    </row>
    <row r="120" ht="15.75" customHeight="1">
      <c r="A120" s="81"/>
    </row>
    <row r="121" ht="15.75" customHeight="1">
      <c r="A121" s="81"/>
    </row>
    <row r="122" ht="15.75" customHeight="1">
      <c r="A122" s="81"/>
    </row>
    <row r="123" ht="15.75" customHeight="1">
      <c r="A123" s="81"/>
    </row>
    <row r="124" ht="15.75" customHeight="1">
      <c r="A124" s="81"/>
    </row>
    <row r="125" ht="15.75" customHeight="1">
      <c r="A125" s="81"/>
    </row>
    <row r="126" ht="15.75" customHeight="1">
      <c r="A126" s="81"/>
    </row>
    <row r="127" ht="15.75" customHeight="1">
      <c r="A127" s="81"/>
    </row>
    <row r="128" ht="15.75" customHeight="1">
      <c r="A128" s="81"/>
    </row>
    <row r="129" ht="15.75" customHeight="1">
      <c r="A129" s="81"/>
    </row>
    <row r="130" ht="15.75" customHeight="1">
      <c r="A130" s="81"/>
    </row>
    <row r="131" ht="15.75" customHeight="1">
      <c r="A131" s="81"/>
    </row>
    <row r="132" ht="15.75" customHeight="1">
      <c r="A132" s="81"/>
    </row>
    <row r="133" ht="15.75" customHeight="1">
      <c r="A133" s="81"/>
    </row>
    <row r="134" ht="15.75" customHeight="1">
      <c r="A134" s="81"/>
    </row>
    <row r="135" ht="15.75" customHeight="1">
      <c r="A135" s="81"/>
    </row>
    <row r="136" ht="15.75" customHeight="1">
      <c r="A136" s="81"/>
    </row>
    <row r="137" ht="15.75" customHeight="1">
      <c r="A137" s="81"/>
    </row>
    <row r="138" ht="15.75" customHeight="1">
      <c r="A138" s="81"/>
    </row>
    <row r="139" ht="15.75" customHeight="1">
      <c r="A139" s="81"/>
    </row>
    <row r="140" ht="15.75" customHeight="1">
      <c r="A140" s="81"/>
    </row>
    <row r="141" ht="15.75" customHeight="1">
      <c r="A141" s="81"/>
    </row>
    <row r="142" ht="15.75" customHeight="1">
      <c r="A142" s="81"/>
    </row>
    <row r="143" ht="15.75" customHeight="1">
      <c r="A143" s="81"/>
    </row>
    <row r="144" ht="15.75" customHeight="1">
      <c r="A144" s="81"/>
    </row>
    <row r="145" ht="15.75" customHeight="1">
      <c r="A145" s="81"/>
    </row>
    <row r="146" ht="15.75" customHeight="1">
      <c r="A146" s="81"/>
    </row>
    <row r="147" ht="15.75" customHeight="1">
      <c r="A147" s="81"/>
    </row>
    <row r="148" ht="15.75" customHeight="1">
      <c r="A148" s="81"/>
    </row>
    <row r="149" ht="15.75" customHeight="1">
      <c r="A149" s="81"/>
    </row>
    <row r="150" ht="15.75" customHeight="1">
      <c r="A150" s="81"/>
    </row>
    <row r="151" ht="15.75" customHeight="1">
      <c r="A151" s="81"/>
    </row>
    <row r="152" ht="15.75" customHeight="1">
      <c r="A152" s="81"/>
    </row>
    <row r="153" ht="15.75" customHeight="1">
      <c r="A153" s="81"/>
    </row>
    <row r="154" ht="15.75" customHeight="1">
      <c r="A154" s="81"/>
    </row>
    <row r="155" ht="15.75" customHeight="1">
      <c r="A155" s="81"/>
    </row>
    <row r="156" ht="15.75" customHeight="1">
      <c r="A156" s="81"/>
    </row>
    <row r="157" ht="15.75" customHeight="1">
      <c r="A157" s="81"/>
    </row>
    <row r="158" ht="15.75" customHeight="1">
      <c r="A158" s="81"/>
    </row>
    <row r="159" ht="15.75" customHeight="1">
      <c r="A159" s="81"/>
    </row>
    <row r="160" ht="15.75" customHeight="1">
      <c r="A160" s="81"/>
    </row>
    <row r="161" ht="15.75" customHeight="1">
      <c r="A161" s="81"/>
    </row>
    <row r="162" ht="15.75" customHeight="1">
      <c r="A162" s="81"/>
    </row>
    <row r="163" ht="15.75" customHeight="1">
      <c r="A163" s="81"/>
    </row>
    <row r="164" ht="15.75" customHeight="1">
      <c r="A164" s="81"/>
    </row>
    <row r="165" ht="15.75" customHeight="1">
      <c r="A165" s="81"/>
    </row>
    <row r="166" ht="15.75" customHeight="1">
      <c r="A166" s="81"/>
    </row>
    <row r="167" ht="15.75" customHeight="1">
      <c r="A167" s="81"/>
    </row>
    <row r="168" ht="15.75" customHeight="1">
      <c r="A168" s="81"/>
    </row>
    <row r="169" ht="15.75" customHeight="1">
      <c r="A169" s="81"/>
    </row>
    <row r="170" ht="15.75" customHeight="1">
      <c r="A170" s="81"/>
    </row>
    <row r="171" ht="15.75" customHeight="1">
      <c r="A171" s="81"/>
    </row>
    <row r="172" ht="15.75" customHeight="1">
      <c r="A172" s="81"/>
    </row>
    <row r="173" ht="15.75" customHeight="1">
      <c r="A173" s="81"/>
    </row>
    <row r="174" ht="15.75" customHeight="1">
      <c r="A174" s="81"/>
    </row>
    <row r="175" ht="15.75" customHeight="1">
      <c r="A175" s="81"/>
    </row>
    <row r="176" ht="15.75" customHeight="1">
      <c r="A176" s="81"/>
    </row>
    <row r="177" ht="15.75" customHeight="1">
      <c r="A177" s="81"/>
    </row>
    <row r="178" ht="15.75" customHeight="1">
      <c r="A178" s="81"/>
    </row>
    <row r="179" ht="15.75" customHeight="1">
      <c r="A179" s="81"/>
    </row>
    <row r="180" ht="15.75" customHeight="1">
      <c r="A180" s="81"/>
    </row>
    <row r="181" ht="15.75" customHeight="1">
      <c r="A181" s="81"/>
    </row>
    <row r="182" ht="15.75" customHeight="1">
      <c r="A182" s="81"/>
    </row>
    <row r="183" ht="15.75" customHeight="1">
      <c r="A183" s="81"/>
    </row>
    <row r="184" ht="15.75" customHeight="1">
      <c r="A184" s="81"/>
    </row>
    <row r="185" ht="15.75" customHeight="1">
      <c r="A185" s="81"/>
    </row>
    <row r="186" ht="15.75" customHeight="1">
      <c r="A186" s="81"/>
    </row>
    <row r="187" ht="15.75" customHeight="1">
      <c r="A187" s="81"/>
    </row>
    <row r="188" ht="15.75" customHeight="1">
      <c r="A188" s="81"/>
    </row>
    <row r="189" ht="15.75" customHeight="1">
      <c r="A189" s="81"/>
    </row>
    <row r="190" ht="15.75" customHeight="1">
      <c r="A190" s="81"/>
    </row>
    <row r="191" ht="15.75" customHeight="1">
      <c r="A191" s="81"/>
    </row>
    <row r="192" ht="15.75" customHeight="1">
      <c r="A192" s="81"/>
    </row>
    <row r="193" ht="15.75" customHeight="1">
      <c r="A193" s="81"/>
    </row>
    <row r="194" ht="15.75" customHeight="1">
      <c r="A194" s="81"/>
    </row>
    <row r="195" ht="15.75" customHeight="1">
      <c r="A195" s="81"/>
    </row>
    <row r="196" ht="15.75" customHeight="1">
      <c r="A196" s="81"/>
    </row>
    <row r="197" ht="15.75" customHeight="1">
      <c r="A197" s="81"/>
    </row>
    <row r="198" ht="15.75" customHeight="1">
      <c r="A198" s="81"/>
    </row>
    <row r="199" ht="15.75" customHeight="1">
      <c r="A199" s="81"/>
    </row>
    <row r="200" ht="15.75" customHeight="1">
      <c r="A200" s="81"/>
    </row>
    <row r="201" ht="15.75" customHeight="1">
      <c r="A201" s="81"/>
    </row>
    <row r="202" ht="15.75" customHeight="1">
      <c r="A202" s="81"/>
    </row>
    <row r="203" ht="15.75" customHeight="1">
      <c r="A203" s="81"/>
    </row>
    <row r="204" ht="15.75" customHeight="1">
      <c r="A204" s="81"/>
    </row>
    <row r="205" ht="15.75" customHeight="1">
      <c r="A205" s="81"/>
    </row>
    <row r="206" ht="15.75" customHeight="1">
      <c r="A206" s="81"/>
    </row>
    <row r="207" ht="15.75" customHeight="1">
      <c r="A207" s="81"/>
    </row>
    <row r="208" ht="15.75" customHeight="1">
      <c r="A208" s="81"/>
    </row>
    <row r="209" ht="15.75" customHeight="1">
      <c r="A209" s="81"/>
    </row>
    <row r="210" ht="15.75" customHeight="1">
      <c r="A210" s="81"/>
    </row>
    <row r="211" ht="15.75" customHeight="1">
      <c r="A211" s="81"/>
    </row>
    <row r="212" ht="15.75" customHeight="1">
      <c r="A212" s="81"/>
    </row>
    <row r="213" ht="15.75" customHeight="1">
      <c r="A213" s="81"/>
    </row>
    <row r="214" ht="15.75" customHeight="1">
      <c r="A214" s="81"/>
    </row>
    <row r="215" ht="15.75" customHeight="1">
      <c r="A215" s="81"/>
    </row>
    <row r="216" ht="15.75" customHeight="1">
      <c r="A216" s="81"/>
    </row>
    <row r="217" ht="15.75" customHeight="1">
      <c r="A217" s="81"/>
    </row>
    <row r="218" ht="15.75" customHeight="1">
      <c r="A218" s="81"/>
    </row>
    <row r="219" ht="15.75" customHeight="1">
      <c r="A219" s="81"/>
    </row>
    <row r="220" ht="15.75" customHeight="1">
      <c r="A220" s="8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D10:E10"/>
    <mergeCell ref="D11:E11"/>
    <mergeCell ref="C1:E1"/>
    <mergeCell ref="D4:E4"/>
    <mergeCell ref="D5:E5"/>
    <mergeCell ref="D6:E6"/>
    <mergeCell ref="D7:E7"/>
    <mergeCell ref="D8:E8"/>
    <mergeCell ref="D9:E9"/>
  </mergeCells>
  <conditionalFormatting sqref="C2:C11">
    <cfRule type="containsText" dxfId="0" priority="1" operator="containsText" text="Incomplete">
      <formula>NOT(ISERROR(SEARCH(("Incomplete"),(C2))))</formula>
    </cfRule>
  </conditionalFormatting>
  <conditionalFormatting sqref="C2:C11">
    <cfRule type="containsText" dxfId="1" priority="2" operator="containsText" text="Pending">
      <formula>NOT(ISERROR(SEARCH(("Pending"),(C2))))</formula>
    </cfRule>
  </conditionalFormatting>
  <conditionalFormatting sqref="C2:C11">
    <cfRule type="containsText" dxfId="2" priority="3" operator="containsText" text="Complete">
      <formula>NOT(ISERROR(SEARCH(("Complete"),(C2))))</formula>
    </cfRule>
  </conditionalFormatting>
  <dataValidations>
    <dataValidation type="list" allowBlank="1" showErrorMessage="1" sqref="C2:C11">
      <formula1>"Complete,Pending,Incomplete"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2018-09-17T20:08:32Z</dcterms:created>
</cp:coreProperties>
</file>