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gs1danmark-my.sharepoint.com/personal/mbl_gs1_dk/Documents/Mads Blankenburg/GDSN release/3.1.16/"/>
    </mc:Choice>
  </mc:AlternateContent>
  <xr:revisionPtr revIDLastSave="261" documentId="8_{CF16CB04-B4E7-4181-A60F-C5A7C7955896}" xr6:coauthVersionLast="47" xr6:coauthVersionMax="47" xr10:uidLastSave="{77EFB2EA-FD31-49A9-B624-9B64F30BB8F1}"/>
  <bookViews>
    <workbookView xWindow="-120" yWindow="-120" windowWidth="29040" windowHeight="17640" activeTab="3" xr2:uid="{F5E267D7-600F-4176-8147-EA68EBDEBE46}"/>
  </bookViews>
  <sheets>
    <sheet name="Migration" sheetId="5" r:id="rId1"/>
    <sheet name="Nye valideringsregler" sheetId="4" r:id="rId2"/>
    <sheet name="New Danish Datamodel atributes" sheetId="9" r:id="rId3"/>
    <sheet name="Ændrede regler" sheetId="6" r:id="rId4"/>
    <sheet name="Attributter GDSN" sheetId="1" r:id="rId5"/>
    <sheet name="Kodeværdi" sheetId="2" r:id="rId6"/>
    <sheet name="Nye Exact kravfelter" sheetId="8" r:id="rId7"/>
    <sheet name="Deleted Global rules" sheetId="7" r:id="rId8"/>
  </sheets>
  <externalReferences>
    <externalReference r:id="rId9"/>
  </externalReferences>
  <definedNames>
    <definedName name="AttributeTypeLabel">[1]Lists!$C$9:$C$15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<sst xmlns="http://schemas.openxmlformats.org/spreadsheetml/2006/main" count="4911" uniqueCount="3631">
  <si>
    <t>Target market</t>
  </si>
  <si>
    <t>ID from</t>
  </si>
  <si>
    <t>ID to</t>
  </si>
  <si>
    <t>Kommentar</t>
  </si>
  <si>
    <t>From xPath</t>
  </si>
  <si>
    <t>To xPath</t>
  </si>
  <si>
    <t>Codelist</t>
  </si>
  <si>
    <t>Id</t>
  </si>
  <si>
    <t>RuleDefinition</t>
  </si>
  <si>
    <t>EnglishErrorMessage</t>
  </si>
  <si>
    <t>GpcDefinitionsByTargetMarket</t>
  </si>
  <si>
    <t>TargetMarketAssociation</t>
  </si>
  <si>
    <t>ValidationUnitDescriptorCodes</t>
  </si>
  <si>
    <t>Rule/Warning</t>
  </si>
  <si>
    <t>If organicTradeItemCode (798) is equal to ‘1' or '2' then 'organicProductPlaceOfFarmingCode’ (795) SHALL be used</t>
  </si>
  <si>
    <t>If ‘Organic Trade Item Code’ (798) is equal to ‘1' (100% Organic) or ‘2' (Organic (at least 95% by weight)) then 'Organic Product Place Of Farming Code’ (795) SHALL be used</t>
  </si>
  <si>
    <t>208 (Denmark)</t>
  </si>
  <si>
    <t>SDP:(Warning), RDP:(Warning)</t>
  </si>
  <si>
    <t>If organicTradeItemCode (798) is equal to ‘1' or '2' then organicCertificationIdentification’ (4426) SHALL be used</t>
  </si>
  <si>
    <t>If ‘Organic Trade Item Code’ (798) is equal to ‘1' (100% Organic) or ‘2' (Organic (at least 95% by weight)) then 'Organic Certification Identificatione’ (4426) SHALL be used</t>
  </si>
  <si>
    <t>If allergenTypeCode (20) equals ‘AW’ and levelOfContainmentCodeType (21) equals ‘CONTAINS’ in the same iteration then there SHALL be atleast one allergenTypeCode (20) equals ‘UW’, ‘NR’, ‘GB’, ‘GO’, ‘GS’ or ‘GK’ with levelOfContainmentCodeType (21) equals ‘CONTAINS’</t>
  </si>
  <si>
    <t>If ‘Level Of Containment Code Type’ equals ‘CONTAINS’ for the ‘Allergen Type Code’ ‘AW’ (Cereals containing gluten…) then atleast one of the Grains ‘UW’, ‘NR’, ‘GB’, ‘GO’, ‘GS’ or ‘GK’ shall equal ‘CONTAINS’ in the ‘Level Of Containment Code Type’ (21)</t>
  </si>
  <si>
    <t>If allergenTypeCode (20) equals ‘AW’ and levelOfContainmentCodeType (21) equals ‘MAY_CONTAIN’ in the same iteration then there SHALL be atleast one allergenTypeCode (20) equals ‘UW’, ‘NR’, ‘GB’, ‘GO’, ‘GS’ or ‘GK’ with levelOfContainmentCodeType (21) equals ‘MAY_CONTAIN’</t>
  </si>
  <si>
    <t>If ‘Level Of Containment Code Type’ equals ‘MAY_CONTAIN’ for the ‘Allergen Type Code’ ‘AW’ (Cereals containing gluten…) then atleast one of the Grains ‘UW’, ‘NR’, ‘GB’, ‘GO’, ‘GS’ or ‘GK’ shall equal ‘MAY_CONTAIN’ in the ‘Level Of Containment Code Type’ (21)</t>
  </si>
  <si>
    <t xml:space="preserve">If allergenTypeCode (20) equals ‘AN’ and levelOfContainmentCodeType (21) equals ‘CONTAINS’ in the same iteration then there SHALL be atleast one allergenTypeCode (20) equals ‘SA’, ‘SH', ‘SW’, ‘SC’, ‘SP, ‘SR’, ‘ST’ or 'SM’ with levelOfContainmentCodeType (21) equals ‘CONTAINS’ </t>
  </si>
  <si>
    <t>If ‘Level Of Containment Code Type’ equals ‘CONTAINS’ for the ‘Allergen Type Code’ ‘AN’ (tree nuts…) then atleast one of the Nuts ‘SA’, ‘SH', ‘SW’, ‘SC’, ‘SP, ‘SR’, ‘ST’ or 'SM’ shall equal ‘CONTAINS’ in the ‘Level Of Containment Code Type’ (21)</t>
  </si>
  <si>
    <t>If allergenTypeCode (20) equals ‘AN’ and levelOfContainmentCodeType (21) equals ‘MAY_CONTAIN’ in the same iteration then there SHALL be atleast one allergenTypeCode (20) equals ‘SA’, ‘SH', ‘SW’, ‘SC’, ‘SP, ‘SR’, ‘ST’ or 'SM’ with levelOfContainmentCodeType (21) equals ‘MAY_CONTAIN’</t>
  </si>
  <si>
    <t>If ‘Level Of Containment Code Type’ equals ‘MAY_CONTAIN’ for the ‘Allergen Type Code’ ‘AN’ (tree nuts…) then atleast one of the Nuts ‘SA’, ‘SH', ‘SW’, ‘SC’, ‘SP, ‘SR’, ‘ST’ or 'SM’ shall equal ‘MAY_CONTAIN’ in the ‘Level Of Containment Code Type’ (21)</t>
  </si>
  <si>
    <t>If two iterations of quantityContained (1244) equals ‘KJO’ and ‘E14’ within the same group then SHALL 'KJO' be equal or larger than ‘E14’</t>
  </si>
  <si>
    <t>If ‘KJO’ and ‘E14’ for QuantityContained (1244) is used in the same group, then ‘KJO’ must be equal or larger than ‘E14’</t>
  </si>
  <si>
    <t>SDP:(Rule), RDP:(Rule)</t>
  </si>
  <si>
    <t>If GpcCategoryCode equals (10005786, 10005767) then the iterations of ProductActivityTypeCode (2303) SHALL atleast be populated with ‘BIRTH', ‘REARING’, ‘SLAUGHTER’ and 'LAST_PROCESSING’ OR countryCode (2300) SHALL be used</t>
  </si>
  <si>
    <t>For the chosen GPC then shall atleast the of ‘Product Activity Type Code’ (2003) be populated with ‘BIRTH’, ‘REARING’ ‘SLAUGHTER’ and ‘LAST_PROCESSING’ OR the 'Country Code’ (2003) if all the same</t>
  </si>
  <si>
    <t>10005786, 10005767</t>
  </si>
  <si>
    <t>If GpcCategoryCode equals (10005786, 10005767) AND productActivityTypeCode (2303) is used AND countryCode (2300) is used then SHALL each iteration of countryCode (2300) equals atleast one iteration of productActivityDetailsCountryOfActivityCountryCode (2308) populated within each group of ‘BIRTH', ‘REARING’, ‘SLAUGHTER’ and 'LAST_PROCESSING’ in ProductActivityTypeCode (2303)</t>
  </si>
  <si>
    <t>If both ‘Product Activity Type Code’ (2303) and ‘Country Code’ (2300) are used then SHALL each county in ‘Country Code’ (2300) atleast be mentioned once in ‘Product Activity Details Country Of Activity Country Code’ (2308) when 'Product Activity Type Code' equals ‘BIRTH’, ‘REARING’ ‘SLAUGHTER’ and ‘LAST_PROCESSING’</t>
  </si>
  <si>
    <t>If GpcCategoryCode equals (10005769, 10005771, 10006304, 10005773, 10006305, 10006306, 10006294, 10005779, 10005780, 10005781, 10006307, 10006308, 10006309, 10005784, 10006296, 10005788, 10005790, 10006288, 10005792, 10006289, 10006290, 10006278 ,10005798, 10005799, 10005800, 10006291, 10006292, 10006293, 10005803, 10006280) then the iterations of ProductActivityTypeCode (2303) SHALL atleast be populated with ‘BIRTH', ‘REARING’ OR countryCode (2300) SHALL be used</t>
  </si>
  <si>
    <t>For the chosen GPC then shall atleast the of ‘Product Activity Type Code’ (2003) be populated with ‘BIRTH’ and ‘REARING’ OR the 'Country Code’ (2003) if the same</t>
  </si>
  <si>
    <t>10005769, 10005771, 10006304, 10005773, 10006305, 10006306, 10006294, 10005779, 10005780, 10005781, 10006307, 10006308, 10006309, 10005784, 10006296, 10005788, 10005790, 10006288, 10005792, 10006289, 10006290, 10006278 ,10005798, 10005799, 10005800, 10006291, 10006292, 10006293, 10005803, 10006280</t>
  </si>
  <si>
    <t>If GpcCategoryCode equals (10005769, 10005771, 10006304, 10005773, 10006305, 10006306, 10006294, 10005779, 10005780, 10005781, 10006307, 10006308, 10006309, 10005784, 10006296, 10005788, 10005790, 10006288, 10005792, 10006289, 10006290, 10006278 ,10005798, 10005799, 10005800, 10006291, 10006292, 10006293, 10005803, 10006280) AND productActivityTypeCode (2303) is used AND countryCode (2300) is used then SHALL each iteration of countryCode (2300) equals atleast one iteration of productActivityDetailsCountryOfActivityCountryCode (2308) populated within each group of ‘BIRTH', ‘REARING’ in ProductActivityTypeCode (2303)</t>
  </si>
  <si>
    <t>If both ‘Product Activity Type Code’ (2303) and ‘Country Code’ (2300) are used then SHALL each county in ‘Country Code’ (2300) atleast be mentioned once in ‘Product Activity Details Country Of Activity Country Code’ (2308) when 'Product Activity Type Code' equals ‘BIRTH’, ‘REARING’.</t>
  </si>
  <si>
    <t>If If GpcCategoryCode equals (10000213) then atleast one iteration of productActivityTypeCode (2303) SHALL be populated with 'FARMING'</t>
  </si>
  <si>
    <t>For the chosen GPC then SHALL ‘Product Activity Type Code’ (2303) be populated with 'FARMING'</t>
  </si>
  <si>
    <t>If If GpcCategoryCode equals (10000213) then atleast one iteration of productActivityTypeCode (2303) SHALL be populated with BOTTLING</t>
  </si>
  <si>
    <t>For the chosen GPC then SHALL ‘Product Activity Type Code’ (2303) be populated with 'BOTTLING'</t>
  </si>
  <si>
    <t>Attribut</t>
  </si>
  <si>
    <t>Ændringstype</t>
  </si>
  <si>
    <t>EnglishLabelText</t>
  </si>
  <si>
    <t>EnglishHelpText</t>
  </si>
  <si>
    <t>Type</t>
  </si>
  <si>
    <t>SizeDescription</t>
  </si>
  <si>
    <t>Multiplicity</t>
  </si>
  <si>
    <t>CodeListName</t>
  </si>
  <si>
    <t>Xpath</t>
  </si>
  <si>
    <t>DA error description</t>
  </si>
  <si>
    <t>EN Error description</t>
  </si>
  <si>
    <t>Ændring</t>
  </si>
  <si>
    <t>Change</t>
  </si>
  <si>
    <t>AlcoholBeverageAge</t>
  </si>
  <si>
    <t>Add</t>
  </si>
  <si>
    <t>Alcohol Beverage Age</t>
  </si>
  <si>
    <t>The time period which the alcohol product has been aged. For example, a whiskey aged 12 years.</t>
  </si>
  <si>
    <t>numeric</t>
  </si>
  <si>
    <t>LanguageCodeList</t>
  </si>
  <si>
    <t>alcoholInformationModule/alcoholInformation/alcoholBeverageAge</t>
  </si>
  <si>
    <t>IsCaskStrength</t>
  </si>
  <si>
    <t>Is Cask Strength</t>
  </si>
  <si>
    <t>Indication the alcohol beverage has not been cut, typically with water, after maturation. The resulting product has the same alcohol content as when it was removed from the maturation cask/barrel.</t>
  </si>
  <si>
    <t>boolean</t>
  </si>
  <si>
    <t>ContactTypeCodeList</t>
  </si>
  <si>
    <t>alcoholInformationModule/alcoholInformation/isCaskStrength</t>
  </si>
  <si>
    <t>BeerStyleCode</t>
  </si>
  <si>
    <t>Beer Style Code</t>
  </si>
  <si>
    <t>A value to provide a style name for beer products, such as Brown Porter, Imperial Stout, Witbier.</t>
  </si>
  <si>
    <t>lookup</t>
  </si>
  <si>
    <t/>
  </si>
  <si>
    <t>alcoholInformationModule/alcoholInformation/beerStyleCode</t>
  </si>
  <si>
    <t>Change Type</t>
  </si>
  <si>
    <t>GdsnCode</t>
  </si>
  <si>
    <t>EnglishDescription</t>
  </si>
  <si>
    <t>Danish</t>
  </si>
  <si>
    <t>EnglishDefinition</t>
  </si>
  <si>
    <t>89</t>
  </si>
  <si>
    <t>AdditionalTradeItemClassificationCodeListCode</t>
  </si>
  <si>
    <t>COFEPRIS</t>
  </si>
  <si>
    <t>Mexican Federal Commission for the protection Against Sanitary Risks (COFEPRIS, Comisión Federal para la Protección contra Riesgos Sanitarios) classification.</t>
  </si>
  <si>
    <t>ANDA</t>
  </si>
  <si>
    <t>AdditionalTradeItemIdentificationTypeCode</t>
  </si>
  <si>
    <t>FDA Abbreviated New Drug Application (ANDA) Number</t>
  </si>
  <si>
    <t xml:space="preserve">An abbreviated new drug application (ANDA) contains data which is submitted to FDA for the review and potential approval of a generic drug product. https://www.fda.gov/drugs/types-applications/abbreviated-new-drug-application-anda </t>
  </si>
  <si>
    <t>EU_MEDICAL_PRODUCT_NUMBER</t>
  </si>
  <si>
    <t>EU medicinal product number</t>
  </si>
  <si>
    <t>The European Commission for Public Health has procedures for centrally authorised medicinal products, and holds community registers for: - medicinal products for human use (regulation (EC) 726/2004) - orphan medicinal products for human use (regulation (EC) N141/2000) - veterinary medicinal products (regulation (EE) 726/2004).</t>
  </si>
  <si>
    <t>WHOPQN</t>
  </si>
  <si>
    <t>WHO PreQualification Number</t>
  </si>
  <si>
    <t>The World Health Organization’s Prequalification ensures active pharmaceutical ingredients (APIs) and finished pharmaceutical products (FPPs) are safe, appropriate and meet stringent quality standards. In addition to medicines, WHO prequalification also covers in vitro diagnostics, vaccines and vector control products. https://extranet.who.int/prequal/content/what-we-do</t>
  </si>
  <si>
    <t>APL</t>
  </si>
  <si>
    <t>AllergenTypeCode</t>
  </si>
  <si>
    <t>Apple and its derivatives</t>
  </si>
  <si>
    <t>Refers to the presence of Apple and its derivatives as listed in the regulations specified in AllergenSpecificationAgency and AllergenSpecificationName.</t>
  </si>
  <si>
    <t>ASD</t>
  </si>
  <si>
    <t>Aspartame and aspartame-acesulfame salt and its derivatives</t>
  </si>
  <si>
    <t>Refers to the presence of Aspartame and Aspartame-acesulfame salt as listed in the regulations specified in AllergenSpecificationAgency and AllergenSpecificationName.</t>
  </si>
  <si>
    <t>BND</t>
  </si>
  <si>
    <t>Banana and its derivatives</t>
  </si>
  <si>
    <t>Refers to the presence of Banana and its derivatives as listed in the regulations specified in AllergenSpecificationAgency and AllergenSpecificationName.</t>
  </si>
  <si>
    <t>BWD</t>
  </si>
  <si>
    <t>Buckwheat and its derivatives</t>
  </si>
  <si>
    <t>Refers to the presence of Buckwheat and its derivatives as listed in the regulations specified in AllergenSpecificationAgency and AllergenSpecificationName.</t>
  </si>
  <si>
    <t>GTD</t>
  </si>
  <si>
    <t>Gelatine and its derivatives</t>
  </si>
  <si>
    <t>Refers to the presence of Gelatine as listed in the regulations specified in AllergenSpecificationAgency and AllergenSpecificationName.</t>
  </si>
  <si>
    <t>JCH</t>
  </si>
  <si>
    <t>Japanese horse chestnut (Aesculus turbinata) and its derivatives</t>
  </si>
  <si>
    <t>Refers to the presence of Japanese horse chestnut (Aesculus turbinata) and its derivatives as listed in the regulations specified in AllergenSpecificationAgency and AllergenSpecificationName.</t>
  </si>
  <si>
    <t>KWD</t>
  </si>
  <si>
    <t>Kiwi and its derivatives</t>
  </si>
  <si>
    <t>Refers to the presence of Kiwi and its derivatives as listed in the regulations specified in AllergenSpecificationAgency and AllergenSpecificationName.</t>
  </si>
  <si>
    <t>MMD</t>
  </si>
  <si>
    <t>Matsutake mushroom and its derivatives</t>
  </si>
  <si>
    <t>Refers to the presence of Matsutake mushroom and its derivatives as listed in the regulations specified in AllergenSpecificationAgency and AllergenSpecificationName.</t>
  </si>
  <si>
    <t>MOD</t>
  </si>
  <si>
    <t>Mango and its derivatives</t>
  </si>
  <si>
    <t>Refers to the presence of Mango and its derivatives as listed in the regulations specified in AllergenSpecificationAgency and AllergenSpecificationName.</t>
  </si>
  <si>
    <t>OGD</t>
  </si>
  <si>
    <t>Orange and its derivatives</t>
  </si>
  <si>
    <t>Refers to the presence of Orange and its derivatives as listed in the regulations specified in AllergenSpecificationAgency and AllergenSpecificationName.</t>
  </si>
  <si>
    <t>PHD</t>
  </si>
  <si>
    <t>Peach and its derivatives</t>
  </si>
  <si>
    <t>Refers to the presence of Peach and its derivatives as listed in the regulations specified in AllergenSpecificationAgency and AllergenSpecificationName.</t>
  </si>
  <si>
    <t>SAD</t>
  </si>
  <si>
    <t>Sapucaia nut (Lecythis zabucajo) and its derivatives</t>
  </si>
  <si>
    <t>Refers to the presence of Sapucaia nut (Lecythis zabucajo) and its derivatives as listed in the regulations specified in AllergenSpecificationAgency and AllergenSpecificationName.</t>
  </si>
  <si>
    <t>TTD</t>
  </si>
  <si>
    <t>Tomato and its derivatives</t>
  </si>
  <si>
    <t>Refers to the presence of Tomato and its derivatives as listed in the regulations specified in AllergenSpecificationAgency and AllergenSpecificationName.</t>
  </si>
  <si>
    <t>YMD</t>
  </si>
  <si>
    <t>Yam and its derivatives</t>
  </si>
  <si>
    <t>Refers to the presence of Yam and its derivatives as listed in the regulations specified in AllergenSpecificationAgency and AllergenSpecificationName.</t>
  </si>
  <si>
    <t>RESTRICTED_TO_SELL_15</t>
  </si>
  <si>
    <t>ConsumerSalesConditionTypeCode</t>
  </si>
  <si>
    <t>Restricted to Sell 15</t>
  </si>
  <si>
    <t>Based upon legal regulatory restrictions it is illegal to sell the trade item to anyone under the age of 15 years old.</t>
  </si>
  <si>
    <t>RESTRICTED_TO_SELL_20</t>
  </si>
  <si>
    <t>Restricted to Sell 20</t>
  </si>
  <si>
    <t>Based upon legal regulatory restrictions it is illegal to sell the trade item to anyone under the age of 20 years old.</t>
  </si>
  <si>
    <t>WEEK_OF_YEAR_NUMBER</t>
  </si>
  <si>
    <t>DateOnPackagingFormatTypeCode</t>
  </si>
  <si>
    <t>Week of year number</t>
  </si>
  <si>
    <t>The number of a week in a calendar year. This format is a numeric value between 1-52 or 53. WW: week of year.</t>
  </si>
  <si>
    <t>GRAIN_FREE</t>
  </si>
  <si>
    <t>DietTypeCode</t>
  </si>
  <si>
    <t>Grain free</t>
  </si>
  <si>
    <t>Indicates that the product is suitable for a grain-free diet that eliminates all grains, including wheat, spelt, barley, rye, dried corn, millet, rice, and oats, as well as foods — and sometimes even ingredients — derived from them.</t>
  </si>
  <si>
    <t>HIGH_PROTEIN</t>
  </si>
  <si>
    <t>High protein</t>
  </si>
  <si>
    <t>Indicates that the product is suitable for a protein-defined diet in which protein foods are dominant, calories are low, carbohydrates are largely avoided and fat is avoided to a limited extent.</t>
  </si>
  <si>
    <t>LACTOSE_FREE</t>
  </si>
  <si>
    <t>Lactose free</t>
  </si>
  <si>
    <t>Indicates that the product is suitable for a those with an intolerance to lactose as the product does not contain the lactose sugar that is normally found in a dairy product.</t>
  </si>
  <si>
    <t>LOW_PROTEIN</t>
  </si>
  <si>
    <t>Low protein</t>
  </si>
  <si>
    <t>Indicates that the product is suitable for a protein-defined diet in which the protein intake with food is restricted.</t>
  </si>
  <si>
    <t>ADJUSTABLE</t>
  </si>
  <si>
    <t>FeatureCode</t>
  </si>
  <si>
    <t>Adjustable</t>
  </si>
  <si>
    <t>Code indicating the ability to change and conform to a specific user's needs, usually as it relates to size.</t>
  </si>
  <si>
    <t>BENZOYL_PEROXIDE_RESISTANT</t>
  </si>
  <si>
    <t>Benzoyl peroxide resistant</t>
  </si>
  <si>
    <t>Code indicating that the product is resistant to Benzoyl Peroxide contact.</t>
  </si>
  <si>
    <t>CLOTHING_LABEL</t>
  </si>
  <si>
    <t>Clothing label</t>
  </si>
  <si>
    <t xml:space="preserve">Code indicating the presence of a label on clothing. Examples: product size, wash details, branding, etc. </t>
  </si>
  <si>
    <t>CONVERTIBLE</t>
  </si>
  <si>
    <t>Convertible</t>
  </si>
  <si>
    <t>Code indicating the presence of the ability to be changed in form, function, or character.</t>
  </si>
  <si>
    <t>DETACHABLE_HOOD</t>
  </si>
  <si>
    <t>Detachable hood</t>
  </si>
  <si>
    <t>Code indicating a hood can be detached from the product.</t>
  </si>
  <si>
    <t>DETACHABLE_STRAP</t>
  </si>
  <si>
    <t>Detachable strap</t>
  </si>
  <si>
    <t>Code indicating a strap can be detached from the product.</t>
  </si>
  <si>
    <t>HAND_PAINTED</t>
  </si>
  <si>
    <t>Hand-painted</t>
  </si>
  <si>
    <t>Code indicating the product contains hand-painting on one or more of its surfaces.</t>
  </si>
  <si>
    <t>HANDMADE</t>
  </si>
  <si>
    <t>Handmade</t>
  </si>
  <si>
    <t>Code indicating the product was made by hand, not by machine.</t>
  </si>
  <si>
    <t>HOOD</t>
  </si>
  <si>
    <t>Hood</t>
  </si>
  <si>
    <t>Code indicating the product has a hood.</t>
  </si>
  <si>
    <t>METAL_FEET</t>
  </si>
  <si>
    <t>Metal feet</t>
  </si>
  <si>
    <t>Code indicating the presence of metal feet on a product.</t>
  </si>
  <si>
    <t>NON_TOXIC</t>
  </si>
  <si>
    <t>Non-toxic</t>
  </si>
  <si>
    <t>Non-toxic items aren't poisonous. It's generally safe to eat or breathe non-toxic substances, and they don't harm the environment.</t>
  </si>
  <si>
    <t>REFILLABLE</t>
  </si>
  <si>
    <t>Refillable</t>
  </si>
  <si>
    <t>Code indicating the product can be refilled.</t>
  </si>
  <si>
    <t>STAY_COOL_HANDLE</t>
  </si>
  <si>
    <t>Stay cool handle</t>
  </si>
  <si>
    <t>Code indicating the presence of a stay cool handle on a product.</t>
  </si>
  <si>
    <t>STRAP</t>
  </si>
  <si>
    <t>Strap</t>
  </si>
  <si>
    <t>Code indicating the presence of a strap on the product.</t>
  </si>
  <si>
    <t>STRETCH</t>
  </si>
  <si>
    <t>Stretch</t>
  </si>
  <si>
    <t>Code indicating the ability of a product to stretch within certain limits.</t>
  </si>
  <si>
    <t>WRINKLE_RESISTANT</t>
  </si>
  <si>
    <t>Wrinkle resistant</t>
  </si>
  <si>
    <t>Code indicating whether the product is treated to be wrinkle resistant.</t>
  </si>
  <si>
    <t>W/m2</t>
  </si>
  <si>
    <t>MeasurementUnitCode_GDSN</t>
  </si>
  <si>
    <t>Watt per square metre</t>
  </si>
  <si>
    <t xml:space="preserve">Specifies the maximum heat output of a product.
It is the SI unit (International System of Units) for radiative and other energy fluxes. (Unified Code) </t>
  </si>
  <si>
    <t>BY_CHILD_NUTRITION_SERVING</t>
  </si>
  <si>
    <t>NutrientBasisQuantityTypeCode</t>
  </si>
  <si>
    <t>By child nutrition serving</t>
  </si>
  <si>
    <t>Nutrient measurement is based on the child nutrition serving value. Example: USDA Food and Nutrition Service (USDA FNS).</t>
  </si>
  <si>
    <t>10FDHF</t>
  </si>
  <si>
    <t>NutrientTypeCode</t>
  </si>
  <si>
    <t>10-Formyldihydrofolate</t>
  </si>
  <si>
    <t xml:space="preserve">INFOODS Tagname Description: 10-formyldihydrofolate - UOM for Nutrient Panel: MC - INFOODS Notes, Keywords, and Examples: 10-formyldihydrofolate - INFOODS Comment: - INFOODS Synonyms: </t>
  </si>
  <si>
    <t>10FFOLAC</t>
  </si>
  <si>
    <t>10-Formylfolic Acid</t>
  </si>
  <si>
    <t xml:space="preserve">INFOODS Tagname Description: 10-formylfolic acid - UOM for Nutrient Panel: MC - INFOODS Notes, Keywords, and Examples: 10-formylfolic acid - INFOODS Comment: - INFOODS Synonyms: </t>
  </si>
  <si>
    <t>5FTHF</t>
  </si>
  <si>
    <t>5-Formyltetrahydrofolate</t>
  </si>
  <si>
    <t>INFOODS Tagname Description: 5-Formyltetrahydrofolate - UOM for Nutrient Panel: MC - INFOODS Notes, Keywords, and Examples: 5-Formyltetrahydrofolate - INFOODS Comment: - INFOODS Synonyms: (6S)-5-formyl-5,6,7,8-tetrahydrofolic acid</t>
  </si>
  <si>
    <t>5MDHF</t>
  </si>
  <si>
    <t>5-Methyl-Dihydrofolic Acid</t>
  </si>
  <si>
    <t xml:space="preserve">INFOODS Tagname Description: 5-methyl-dihydrofolic acid - UOM for Nutrient Panel: MC - INFOODS Notes, Keywords, and Examples: (6R,S)-5-methyl-5,6-
dihydrofolic acid - INFOODS Comment: - INFOODS Synonyms: </t>
  </si>
  <si>
    <t>5MTHF</t>
  </si>
  <si>
    <t>5-Methyltetrahydrofolate</t>
  </si>
  <si>
    <t xml:space="preserve">INFOODS Tagname Description: 5-Methyltetrahydrofolate - UOM for Nutrient Panel: MC - INFOODS Notes, Keywords, and Examples: 5-Methyltetrahydrofolate - INFOODS Comment: - INFOODS Synonyms: </t>
  </si>
  <si>
    <t>AAA</t>
  </si>
  <si>
    <t>Amino Acids, Total Aromatic</t>
  </si>
  <si>
    <t xml:space="preserve">INFOODS Tagname Description: amino acids, total aromatic - UOM for Nutrient Panel: MGM - INFOODS Notes, Keywords, and Examples: - INFOODS Comment: The total value is the sum of phenylalanine plus tyrosine only, in spite of the fact that tryptophan is also chemically aromatic. - INFOODS Synonyms: </t>
  </si>
  <si>
    <t>AAAN</t>
  </si>
  <si>
    <t>Amino Acids, Total Aromatic; Expressed Per Quantity Of Nitrogen</t>
  </si>
  <si>
    <t xml:space="preserve">INFOODS Tagname Description: amino acids - UOM for Nutrient Panel: - INFOODS Notes, Keywords, and Examples: total aromatic; expressed per quantity of nitrogen - INFOODS Comment: Phenylalanine plus tyrosine only, in spite of the fact that tryptophan is also chemically aromatic. - INFOODS Synonyms: </t>
  </si>
  <si>
    <t>AAAP</t>
  </si>
  <si>
    <t>Amino Acids, Total Aromatic; Expressed Per Quantity Of Protein</t>
  </si>
  <si>
    <t xml:space="preserve">INFOODS Tagname Description: amino acids - UOM for Nutrient Panel: - INFOODS Notes, Keywords, and Examples: total aromatic expressed per quantity of protein - INFOODS Comment: Phenylalanine plus tyrosine only, in spite of the fact that tryptophan is also chemically aromatic. - INFOODS Synonyms: </t>
  </si>
  <si>
    <t>AAE-</t>
  </si>
  <si>
    <t>Amino Acids, Total Essential; Unknown Or Variable</t>
  </si>
  <si>
    <t xml:space="preserve">INFOODS Tagname Description: amino acids, total essential - UOM for Nutrient Panel: MGM - INFOODS Notes, Keywords, and Examples: unknown or variable which amino acids are included in the total - INFOODS Comment: - INFOODS Synonyms: </t>
  </si>
  <si>
    <t>AAE10A</t>
  </si>
  <si>
    <t>Amino Acids, Total Essential: 8 Basic Plus Arginine And Histidine</t>
  </si>
  <si>
    <t xml:space="preserve">INFOODS Tagname Description: amino acids, total essential - UOM for Nutrient Panel: MGM - INFOODS Notes, Keywords, and Examples: includes the eight basic essential amino acids plus arginine and histidine - INFOODS Comment: Arginine and histidine are included in this definition of essential amino acids because they are essential for infants. - INFOODS Synonyms: </t>
  </si>
  <si>
    <t>AAE10AN</t>
  </si>
  <si>
    <t>Amino Acids, Total Essential;
Expressed Per Quantity Of Nitrogen;Includes The Eight Basic Essential Amino Acids Plus Arginine And Histidine</t>
  </si>
  <si>
    <t xml:space="preserve">INFOODS Tagname Description: amino acids, total essential;
 - UOM for Nutrient Panel: - INFOODS Notes, Keywords, and Examples: expressed per quantity of nitrogen;includes the eight basic essential amino acids plus arginine and histidine - INFOODS Comment: - INFOODS Synonyms: </t>
  </si>
  <si>
    <t>AAE10AP</t>
  </si>
  <si>
    <t>Amino Acids, Total Essential; Expressed Per Quantity Of Protein; Includes The Eight Basic Essential Amino Acids Plus Arginine And Histidine</t>
  </si>
  <si>
    <t xml:space="preserve">INFOODS Tagname Description: amino acids, total essential expressed per quantity of protein - UOM for Nutrient Panel: - INFOODS Notes, Keywords, and Examples: includes the eight basic essential amino acids plus arginine and histidine - INFOODS Comment: Arginine and histidine are included in this total essential amino acid value because they are essential for infants. - INFOODS Synonyms: </t>
  </si>
  <si>
    <t>AAE10B</t>
  </si>
  <si>
    <t>Amino Acids, Total Essential: 8 Basic Plus Cystine And Tyrosine</t>
  </si>
  <si>
    <t xml:space="preserve">INFOODS Tagname Description: amino acids, total essential - UOM for Nutrient Panel: MGM - INFOODS Notes, Keywords, and Examples: includes the eight basic essential amino acids plus cystine and tyrosine - INFOODS Comment: Cystine and tyrosine are included in this definition of essential amino acids because of their sparing effects on the requirements for methionine and phenylalanine respectively. - INFOODS Synonyms: </t>
  </si>
  <si>
    <t>AAE10BN</t>
  </si>
  <si>
    <t>Amino Acids, Total Essential; Expressed Per Quantity Of Protein; Includes The Eight
Basic Essential Amino Acids Plus Cystine
And Tyrosine</t>
  </si>
  <si>
    <t xml:space="preserve">INFOODS Tagname Description: amino acids, total essential expressed per quantity of nitrogen - UOM for Nutrient Panel: - INFOODS Notes, Keywords, and Examples: includes the eight basic essential amino acids plus cystine and tyrosine - INFOODS Comment: Cystine and tyrosine are included in this total essential amino acid value because of their sparing effects on methionine and phenylalanine respectively. - INFOODS Synonyms: </t>
  </si>
  <si>
    <t>AAE10BP</t>
  </si>
  <si>
    <t>Amino Acids, Total Essential; Expressed Per Quantity Of Protein; Includes The Eight
Basic Essential Amino Acids Plus Cystine And Tyrosine</t>
  </si>
  <si>
    <t xml:space="preserve">INFOODS Tagname Description: amino acids, total essential; - UOM for Nutrient Panel: - INFOODS Notes, Keywords, and Examples: expressed per quantity of protein; includes the eight basic essential amino acids plus cystine and tyrosine - INFOODS Comment: - INFOODS Synonyms: </t>
  </si>
  <si>
    <t>AAE12</t>
  </si>
  <si>
    <t>Amino Acids, Total Essential: 8 Basic Plus Arginine, Histidine, Cystine And Tyrosine</t>
  </si>
  <si>
    <t xml:space="preserve">INFOODS Tagname Description: amino acids, total essential - UOM for Nutrient Panel: MGM - INFOODS Notes, Keywords, and Examples: includes the eight basic essential amino acids plus arginine, histidine, cystine, and tyrosine - INFOODS Comment: Arginine and histidine are included in this definition of essential amino acids because they are essential for infants. Cystine and tyrosine are included because of their sparing effects on the requirements for methionine and phenylalanine respectively. - INFOODS Synonyms: </t>
  </si>
  <si>
    <t>AAE12N</t>
  </si>
  <si>
    <t>Amino Acids, Total Essential; Expressed Per
Quantity Of Nitrogen; Includes The Eight
Basic Essential Amino Acids Plus Arginine,
Histidine, Cystine, And Tyrosine</t>
  </si>
  <si>
    <t xml:space="preserve">INFOODS Tagname Description: amino acids, total essential expressed per quantity of nitrogen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</si>
  <si>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AAE12P</t>
  </si>
  <si>
    <t>Amino Acids, Total Essential; Expressed Per
Quantity Of Protein; Includes The Eight Basic Essential Amino Acids Plus Arginine, Histidine, Cystine, And Tyrosine</t>
  </si>
  <si>
    <t xml:space="preserve">INFOODS Tagname Description: amino acids, total essential expressed per quantity of protein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</si>
  <si>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AAE7</t>
  </si>
  <si>
    <t>Amino Acid (Aa 7 Ess. Excl.Trp)</t>
  </si>
  <si>
    <t xml:space="preserve">INFOODS Tagname Description: AA 7 ess. excl.TRP - UOM for Nutrient Panel: MGM - INFOODS Notes, Keywords, and Examples: amino acids, total essential excluding tryptophan - INFOODS Comment: The sum of seven out of the eight essential amino acids for man (excluding tryptophan): isoleucine, leucine, lysine, methionine, phenylalanine, threonine, and valine - INFOODS Synonyms: </t>
  </si>
  <si>
    <t>AAE8</t>
  </si>
  <si>
    <t>Amino Acids, 8 Basic Essential: Isoleucine, Leucine, Lysine, Methionine, Phenylalanine, Threonine, Tryptophan And Valine</t>
  </si>
  <si>
    <t xml:space="preserve">INFOODS Tagname Description: amino acids, total essential - UOM for Nutrient Panel: MGM - INFOODS Notes, Keywords, and Examples: includes the eight basic essential amino acids: isoleucine, leucine, lysine, methionine, phenylalanine, threonine, tryptophan, and valine - INFOODS Comment: These eight amino acids are included in all definitions of the essential amino acids for man. - INFOODS Synonyms: </t>
  </si>
  <si>
    <t>AAE8N</t>
  </si>
  <si>
    <t>Amino Acids, Total Essential; Expressed Per Quantity Of Nitrogen; Includes The Eight Basic Essential Amino Acids: Isoleucine, Leucine, Lysine, Methionine, Phenylalanine, Threonine, Tryptophan, And Valine</t>
  </si>
  <si>
    <t xml:space="preserve">INFOODS Tagname Description: amino acids, total essential expressed per quantity of nitrogen - UOM for Nutrient Panel: - INFOODS Notes, Keywords, and Examples: includes the eight basic essential amino acids: isoleucine, leucine, lysine, methionine, phenylalanine, threonine, tryptophan, and valine - INFOODS Comment: - INFOODS Synonyms: </t>
  </si>
  <si>
    <t>AAE8P</t>
  </si>
  <si>
    <t>Amino Acids, Total Essential; Expressed Per Quantity Of Protein; Includes The Eight Basic Essential Amino Acids: Isoleucine, Leucine,
Lysine, Methionine, Phenylalanine, Threonine, Tryptophan And Valine</t>
  </si>
  <si>
    <t xml:space="preserve">INFOODS Tagname Description: amino acids, total essential expressed per quantity of protein - UOM for Nutrient Panel: - INFOODS Notes, Keywords, and Examples: includes the eight basic essential amino acids: isoleucine, leucine, lysine, methionine, phenylalanine, threonine, tryptophan and valine - INFOODS Comment: - INFOODS Synonyms: </t>
  </si>
  <si>
    <t>AAE9</t>
  </si>
  <si>
    <t>Amino Acid (Aa 9 Ess. Incl. His)</t>
  </si>
  <si>
    <t xml:space="preserve">INFOODS Tagname Description: AA 9 ess. incl. HIS - UOM for Nutrient Panel: MGM - INFOODS Notes, Keywords, and Examples: amino acids, total essential (9) - INFOODS Comment: Includes the basic essential amino acids (isoleucine, leucine, lysine, methionine, phenylalanine, threonine, tryptophan, and valine) plus histidine. - INFOODS Synonyms: </t>
  </si>
  <si>
    <t>AAEN-</t>
  </si>
  <si>
    <t>Amino Acids, Total Essential; Expressed Per
Quantity Of Nitrogen; Unknown Which Amino
Acids Are Included In The Total Value</t>
  </si>
  <si>
    <t xml:space="preserve">INFOODS Tagname Description: amino acids, total essential expressed per quantity of nitrogen - UOM for Nutrient Panel: - INFOODS Notes, Keywords, and Examples: unknown which amino acids are included in the total value - INFOODS Comment: - INFOODS Synonyms: </t>
  </si>
  <si>
    <t>AAEP-</t>
  </si>
  <si>
    <t>Amino Acids, Total Essential; Expressed Per
Quantity Of Protein; Unknown Which Amino
Acids Are Included In The Total Value</t>
  </si>
  <si>
    <t xml:space="preserve">INFOODS Tagname Description: amino acids, total essential expressed per quantity of protein - UOM for Nutrient Panel: - INFOODS Notes, Keywords, and Examples: unknown which amino acids are included in the total value - INFOODS Comment: - INFOODS Synonyms: </t>
  </si>
  <si>
    <t>AAET-</t>
  </si>
  <si>
    <t>Amino Acids, Essential To Total Amino Acid Ratio; Neither The Numerator (Which Amino Acids Are Considered Essential</t>
  </si>
  <si>
    <t>INFOODS Tagname Description: essential to total amino acid ratio - UOM for Nutrient Panel: - INFOODS Notes, Keywords, and Examples: neither the numerator (which amino acids are considered essential) nor the included in the total) is specified - INFOODS Comment: See page ? for a discussion of the denominator of this ratio. - INFOODS Synonyms: E/T</t>
  </si>
  <si>
    <t>AAET10A</t>
  </si>
  <si>
    <t>Amino Acids, Essential To Total Amino Acid Ratio; Includes The Eight Basic Essential Amino Acids Plus Arginine And Histidine</t>
  </si>
  <si>
    <t>INFOODS Tagname Description: essential to total amino acid ratio - UOM for Nutrient Panel: - INFOODS Notes, Keywords, and Examples: includes the eight basic essential amino acids plus arginine and histidine - INFOODS Comment: Arginine and histidine are included in this essential amino acid total because they are essential for infants. See page ? for a discussion of the denominator of this ratio. - INFOODS Synonyms: E/T</t>
  </si>
  <si>
    <t>AAET10B</t>
  </si>
  <si>
    <t>Amino Acids, Essential To Total Amino Acid Ratio; Includes The Eight Basic Essential Amino Acids Plus Cystine And Tyrosine</t>
  </si>
  <si>
    <t>INFOODS Tagname Description: essential to total amino acid ratio - UOM for Nutrient Panel: - INFOODS Notes, Keywords, and Examples: includes the eight basic essential amino acids plus cystine and tyrosine - INFOODS Comment: Cystine and tyrosine are included in this essential amino acid total because of their sparing effect on methionine and phenylalanine respectively. See page ? for a discussion of the denominator of this ratio. - INFOODS Synonyms: E/T</t>
  </si>
  <si>
    <t>AAET12</t>
  </si>
  <si>
    <t>Amino Acids, Essential To Total Amino Acid Ratio; Includes The Eight Basic Essential Amino Acids Plus Arginine, Histidine, Cystine, And Tyrosine</t>
  </si>
  <si>
    <t>INFOODS Tagname Description: essential to total amino acid ratio; - UOM for Nutrient Panel: - INFOODS Notes, Keywords, and Examples: includes the eight basic essential amino acids plus arginine, histidine, cystine, and tyrosine - INFOODS Comment: Arginine and histidine are included in this essential amino acid total because they are essential for infants; cystine and histidine are included in the total because of their sparing effects on methionine and phenylalanine respectively. See page ? for a - INFOODS Synonyms: E/T</t>
  </si>
  <si>
    <t>AAET8-</t>
  </si>
  <si>
    <t>Amino Acids, Essential To Total Amino Acid Ratio; Includes The Eight Basic Essential Amino Acids: Isoleucine, Leucine, Lysine, Methionine, Phenylalanine, Threonine, Tryptophan, And Valine</t>
  </si>
  <si>
    <t>INFOODS Tagname Description: essential to total amino acid ratio - UOM for Nutrient Panel: - INFOODS Notes, Keywords, and Examples: includes the eight basic essential amino acids: isoleucine, leucine, lysine, methionine, phenylalanine, threonine, tryptophan, and valine - INFOODS Comment: See page ? for a discussion of the denominator of this ratio. - INFOODS Synonyms: E/T</t>
  </si>
  <si>
    <t>AALB</t>
  </si>
  <si>
    <t>Amino Acids, Limiting Amino Acid; Determined Through Biological Experiment</t>
  </si>
  <si>
    <t xml:space="preserve">INFOODS Tagname Description: limiting amino acid - UOM for Nutrient Panel: - INFOODS Notes, Keywords, and Examples: determined through biological experiment - INFOODS Comment: Two pieces of data are associated with the tagname &lt;AALB&gt;. The first is the tagname of the limiting amino acid; the second is a keyword identifying the animal used in the biological experiments which determined the limiting amino acid. Keywords: The foll - INFOODS Synonyms: </t>
  </si>
  <si>
    <t>AALC</t>
  </si>
  <si>
    <t>Amino Acids, Limiting Amino Acid; Determined Through Calculation</t>
  </si>
  <si>
    <t xml:space="preserve">INFOODS Tagname Description: limiting amino acid - UOM for Nutrient Panel: - INFOODS Notes, Keywords, and Examples: determined through calculation - INFOODS Comment: The limiting amino acid is determined by comparing the quantity of each essential amino acid in the food to the quantity of the same amino acid in a reference protein or amino acid mixture. The amino acid found in the lowest ratio is the limiting amino a - INFOODS Synonyms: </t>
  </si>
  <si>
    <t>AANE</t>
  </si>
  <si>
    <t>Amino Acid (Aa Non Ess.)</t>
  </si>
  <si>
    <t xml:space="preserve">INFOODS Tagname Description: AA non ess. - UOM for Nutrient Panel: MGM - INFOODS Notes, Keywords, and Examples: amino acids, total non-essential - INFOODS Comment: Sum of 11 non-essential amino acids: alanine, asparagine, aspartic acid, cysteine, glutamic acid, glycine, hydroxyproline and hydroxylysine, proline, serine, tyrosine (from Slovak) - INFOODS Synonyms: </t>
  </si>
  <si>
    <t>AAS</t>
  </si>
  <si>
    <t>Amino Acids, Total Sulphur-Containing: Cystine Plus Methionine</t>
  </si>
  <si>
    <t xml:space="preserve">INFOODS Tagname Description: amino acids, total sulphur-containing - UOM for Nutrient Panel: MGM - INFOODS Notes, Keywords, and Examples: - INFOODS Comment: The total value is the sum of cystine plus methionine. - INFOODS Synonyms: </t>
  </si>
  <si>
    <t>AASN</t>
  </si>
  <si>
    <t>Amino Acids, Total Sulphur-Containing; Expressed Per Quantity Of Nitrogen</t>
  </si>
  <si>
    <t xml:space="preserve">INFOODS Tagname Description: amino acids, total sulphur-containing - UOM for Nutrient Panel: - INFOODS Notes, Keywords, and Examples: expressed per quantity of nitrogen - INFOODS Comment: Cystine plus methionine. - INFOODS Synonyms: </t>
  </si>
  <si>
    <t>AASP</t>
  </si>
  <si>
    <t>Amino Acids, Total Sulphur-Containing; Expressed Per Quantity Of Protein</t>
  </si>
  <si>
    <t xml:space="preserve">INFOODS Tagname Description: amino acids, total sulphur-containing - UOM for Nutrient Panel: - INFOODS Notes, Keywords, and Examples: expressed per quantity of protein - INFOODS Comment: Cystine plus methionine. - INFOODS Synonyms: </t>
  </si>
  <si>
    <t>AAT-</t>
  </si>
  <si>
    <t>Amino Acids, Total, Precise Definition Not Specified</t>
  </si>
  <si>
    <t xml:space="preserve">INFOODS Tagname Description: amino acids, total, precise definition not specified - UOM for Nutrient Panel: MGM - INFOODS Notes, Keywords, and Examples: - INFOODS Comment: When total amino acids are reported, they are usually the sum of whatever amino acids were analysed for that particular food. Consequently, this term is not precisely defined. Additional tagnames will be introduced when precise definitions exist. See page - INFOODS Synonyms: </t>
  </si>
  <si>
    <t>AAT19</t>
  </si>
  <si>
    <t>Amino Acids (Aa 19)</t>
  </si>
  <si>
    <t xml:space="preserve">INFOODS Tagname Description: AA 19 - UOM for Nutrient Panel: MGM - INFOODS Notes, Keywords, and Examples: sum of 19 amino acids (excluding tryptophan) - INFOODS Comment: Sum of 19 amino acids (excluding tryptophan): alanine, arginine, asparagine, aspartic acid, cysteine, glutamic acid, glutamine, glycine, histidine, isoleucine, leucine, lysine, methionine, phenylalanine, proline, serine, threonine, tyrosine and valine. - INFOODS Synonyms: </t>
  </si>
  <si>
    <t>AAT20</t>
  </si>
  <si>
    <t>Amino Acids (Aa 20)</t>
  </si>
  <si>
    <t xml:space="preserve">INFOODS Tagname Description: AA 20 - UOM for Nutrient Panel: MGM - INFOODS Notes, Keywords, and Examples: sum of 20 amino acids - INFOODS Comment: Sum of all 20 amino acids: alanine, arginine, asparagine, aspartic acid, cysteine, glutamic acid, glutamine, glycine, histidine, isoleucine, leucine, lysine, methionine, phenylalanine, proline, serine, threonine, tryptophan, tyrosine and valine. - INFOODS Synonyms: </t>
  </si>
  <si>
    <t>AAT24</t>
  </si>
  <si>
    <t>Amino Acids (Aa 24)</t>
  </si>
  <si>
    <t xml:space="preserve">INFOODS Tagname Description: AA 24 - UOM for Nutrient Panel: MGM - INFOODS Notes, Keywords, and Examples: amino acids, total - INFOODS Comment: Sum of all 24 amino acids: alanine, arginine, asparagine, aspartic acid, cysteine, glutamic acid, glutamine, glycine, histidine, hydroxylysine, hydroxyproline, isoleucine, leucine, lysine, methionine, ornithine, phenylalanine, proline, serine, taurine, th - INFOODS Synonyms: </t>
  </si>
  <si>
    <t>AATN</t>
  </si>
  <si>
    <t>Amino Acids, Total; Expressed Per Quantity Of Nitrogen</t>
  </si>
  <si>
    <t xml:space="preserve">INFOODS Tagname Description: amino acids, total - UOM for Nutrient Panel: - INFOODS Notes, Keywords, and Examples: quantity of nitrogen - INFOODS Comment: - INFOODS Synonyms: </t>
  </si>
  <si>
    <t>AATP</t>
  </si>
  <si>
    <t>Amino Acids, Total; Expressed Per Quantity Of Protein</t>
  </si>
  <si>
    <t xml:space="preserve">INFOODS Tagname Description: amino acids, total - UOM for Nutrient Panel: - INFOODS Notes, Keywords, and Examples: quantity of protein - INFOODS Comment: - INFOODS Synonyms: </t>
  </si>
  <si>
    <t>ACEAC</t>
  </si>
  <si>
    <t>Acetic Acid</t>
  </si>
  <si>
    <t xml:space="preserve">INFOODS Tagname Description: acetic acid - UOM for Nutrient Panel: MGM - INFOODS Notes, Keywords, and Examples: - INFOODS Comment: - INFOODS Synonyms: </t>
  </si>
  <si>
    <t>ACESK</t>
  </si>
  <si>
    <t>Acesulfam-K</t>
  </si>
  <si>
    <t xml:space="preserve">INFOODS Tagname Description: acesulfam-K - UOM for Nutrient Panel: MGM - INFOODS Notes, Keywords, and Examples: acesulfam-K - INFOODS Comment: From EuroFIR - INFOODS Synonyms: </t>
  </si>
  <si>
    <t>ADEN</t>
  </si>
  <si>
    <t>Adenine</t>
  </si>
  <si>
    <t xml:space="preserve">INFOODS Tagname Description: adenine - UOM for Nutrient Panel: MGM - INFOODS Notes, Keywords, and Examples: adenine - INFOODS Comment: from Slovak table - INFOODS Synonyms: </t>
  </si>
  <si>
    <t>AG</t>
  </si>
  <si>
    <t>Silver (Agar-Agar)</t>
  </si>
  <si>
    <t xml:space="preserve">INFOODS Tagname Description: silver - UOM for Nutrient Panel: MC - INFOODS Notes, Keywords, and Examples: - INFOODS Comment: - INFOODS Synonyms: </t>
  </si>
  <si>
    <t>AGAR</t>
  </si>
  <si>
    <t>Agar-Agar (Agar)</t>
  </si>
  <si>
    <t>INFOODS Tagname Description: agar-agar - UOM for Nutrient Panel: GRM - INFOODS Notes, Keywords, and Examples: - INFOODS Comment: - INFOODS Synonyms: agar</t>
  </si>
  <si>
    <t>AL</t>
  </si>
  <si>
    <t>Aluminium</t>
  </si>
  <si>
    <t>INFOODS Tagname Description: aluminium - UOM for Nutrient Panel: MC - INFOODS Notes, Keywords, and Examples: - INFOODS Comment: - INFOODS Synonyms: aluminum</t>
  </si>
  <si>
    <t>ALA</t>
  </si>
  <si>
    <t>Alanine</t>
  </si>
  <si>
    <t xml:space="preserve">INFOODS Tagname Description: alanine - UOM for Nutrient Panel: MGM - INFOODS Notes, Keywords, and Examples: - INFOODS Comment: Includes only L-alanine. - INFOODS Synonyms: </t>
  </si>
  <si>
    <t>ALAN</t>
  </si>
  <si>
    <t>Alanine; Expressed Per Quantity Of Nitrogen</t>
  </si>
  <si>
    <t xml:space="preserve">INFOODS Tagname Description: alanine - UOM for Nutrient Panel: - INFOODS Notes, Keywords, and Examples: expressed per quantity of nitrogen - INFOODS Comment: - INFOODS Synonyms: </t>
  </si>
  <si>
    <t>ALAP</t>
  </si>
  <si>
    <t>Alanine; Expressed Per Quantity Of Protein</t>
  </si>
  <si>
    <t xml:space="preserve">INFOODS Tagname Description: alanine - UOM for Nutrient Panel: - INFOODS Notes, Keywords, and Examples: expressed per quantity of protein - INFOODS Comment: - INFOODS Synonyms: </t>
  </si>
  <si>
    <t>ALBU</t>
  </si>
  <si>
    <t>Albumin</t>
  </si>
  <si>
    <t xml:space="preserve">INFOODS Tagname Description: albumin - UOM for Nutrient Panel: MGM - INFOODS Notes, Keywords, and Examples: - INFOODS Comment: - INFOODS Synonyms: </t>
  </si>
  <si>
    <t>ALC</t>
  </si>
  <si>
    <t>Alcohol</t>
  </si>
  <si>
    <t>INFOODS Tagname Description: alcohol - UOM for Nutrient Panel: GRM - INFOODS Notes, Keywords, and Examples: - INFOODS Comment: - INFOODS Synonyms: ethanol; ethyl alcohol</t>
  </si>
  <si>
    <t>ALGL</t>
  </si>
  <si>
    <t>Albumin And Globulin</t>
  </si>
  <si>
    <t xml:space="preserve">INFOODS Tagname Description: albumin and globulin - UOM for Nutrient Panel: MGM - INFOODS Notes, Keywords, and Examples: - INFOODS Comment: - INFOODS Synonyms: </t>
  </si>
  <si>
    <t>ALGNT</t>
  </si>
  <si>
    <t>Alginates</t>
  </si>
  <si>
    <t xml:space="preserve">INFOODS Tagname Description: alginates - UOM for Nutrient Panel: GRM - INFOODS Notes, Keywords, and Examples: - INFOODS Comment: - INFOODS Synonyms: </t>
  </si>
  <si>
    <t>AMMON</t>
  </si>
  <si>
    <t>Ammonia</t>
  </si>
  <si>
    <t xml:space="preserve">INFOODS Tagname Description: ammonia - UOM for Nutrient Panel: MGM - INFOODS Notes, Keywords, and Examples: - INFOODS Comment: - INFOODS Synonyms: </t>
  </si>
  <si>
    <t>AMYP</t>
  </si>
  <si>
    <t>Amylopectin</t>
  </si>
  <si>
    <t xml:space="preserve">INFOODS Tagname Description: amylopectin - UOM for Nutrient Panel: GRM - INFOODS Notes, Keywords, and Examples: - INFOODS Comment: - INFOODS Synonyms: </t>
  </si>
  <si>
    <t>AMYPM</t>
  </si>
  <si>
    <t>Amylopectin; Expressed In</t>
  </si>
  <si>
    <t xml:space="preserve">INFOODS Tagname Description: amylopectin - UOM for Nutrient Panel: GRM - INFOODS Notes, Keywords, and Examples: expressed in monosaccharide equivalents - INFOODS Comment: - INFOODS Synonyms: </t>
  </si>
  <si>
    <t>AMYS</t>
  </si>
  <si>
    <t>Amylose</t>
  </si>
  <si>
    <t xml:space="preserve">INFOODS Tagname Description: amylose - UOM for Nutrient Panel: GRM - INFOODS Notes, Keywords, and Examples: - INFOODS Comment: - INFOODS Synonyms: </t>
  </si>
  <si>
    <t>AMYSM</t>
  </si>
  <si>
    <t>Amylose; Expressed In Monosaccharide</t>
  </si>
  <si>
    <t xml:space="preserve">INFOODS Tagname Description: amylose - UOM for Nutrient Panel: GRM - INFOODS Notes, Keywords, and Examples: expressed in monosaccharide equivalents - INFOODS Comment: - INFOODS Synonyms: </t>
  </si>
  <si>
    <t>ANTCYAN</t>
  </si>
  <si>
    <t>Anthocyanidin, Tot.</t>
  </si>
  <si>
    <t xml:space="preserve">INFOODS Tagname Description: Anthocyanidin, tot. - UOM for Nutrient Panel: MC - INFOODS Notes, Keywords, and Examples: Anthocyanidin, total - INFOODS Comment: A flavonoid with a positively charged oxygen in the pyran moiety; has 5 double bonds in the benzopyran group (NCI); in free form and not as glycosides. - INFOODS Synonyms: </t>
  </si>
  <si>
    <t>APIGEN</t>
  </si>
  <si>
    <t>Apigenin</t>
  </si>
  <si>
    <t xml:space="preserve">INFOODS Tagname Description: apigenin - UOM for Nutrient Panel: MC - INFOODS Notes, Keywords, and Examples: apigenin - INFOODS Comment: A flavone with one hydroxyl group on the B-ring and a second hydroxyl group on the A-ring. - INFOODS Synonyms: </t>
  </si>
  <si>
    <t>ARAFB</t>
  </si>
  <si>
    <t>Arabinose In Dietary Fibre</t>
  </si>
  <si>
    <t xml:space="preserve">INFOODS Tagname Description: arabinose in dietary fibre - UOM for Nutrient Panel: MGM - INFOODS Notes, Keywords, and Examples: - INFOODS Comment: - INFOODS Synonyms: </t>
  </si>
  <si>
    <t>ARAN</t>
  </si>
  <si>
    <t>Arabinan</t>
  </si>
  <si>
    <t xml:space="preserve">INFOODS Tagname Description: arabinan - UOM for Nutrient Panel: GRM - INFOODS Notes, Keywords, and Examples: - INFOODS Comment: - INFOODS Synonyms: </t>
  </si>
  <si>
    <t>ARAS</t>
  </si>
  <si>
    <t>Arabinose</t>
  </si>
  <si>
    <t xml:space="preserve">INFOODS Tagname Description: arabinose - UOM for Nutrient Panel: GRM - INFOODS Notes, Keywords, and Examples: - INFOODS Comment: L-arabinose only; includes only the free monosaccharide. - INFOODS Synonyms: </t>
  </si>
  <si>
    <t>ARG</t>
  </si>
  <si>
    <t>Arginine</t>
  </si>
  <si>
    <t xml:space="preserve">INFOODS Tagname Description: arginine - UOM for Nutrient Panel: MGM - INFOODS Notes, Keywords, and Examples: - INFOODS Comment: Includes only L-arginine. - INFOODS Synonyms: </t>
  </si>
  <si>
    <t>ARGHIS</t>
  </si>
  <si>
    <t>Arginine &amp; Histidine (ARG+HIS)</t>
  </si>
  <si>
    <t xml:space="preserve">INFOODS Tagname Description: ARG+HIS - UOM for Nutrient Panel: MGM - INFOODS Notes, Keywords, and Examples: Sum of arginine + histidine - INFOODS Comment: Sum of arginine and histidine (from Slovak). - INFOODS Synonyms: </t>
  </si>
  <si>
    <t>ARGN</t>
  </si>
  <si>
    <t>Arginine; Expressed Per Quantity Of Nitrogen</t>
  </si>
  <si>
    <t xml:space="preserve">INFOODS Tagname Description: arginine - UOM for Nutrient Panel: - INFOODS Notes, Keywords, and Examples: expressed per quantity of nitrogen - INFOODS Comment: - INFOODS Synonyms: </t>
  </si>
  <si>
    <t>ARGP</t>
  </si>
  <si>
    <t>Arginine; Expressed Per Quantity Of Protein</t>
  </si>
  <si>
    <t xml:space="preserve">INFOODS Tagname Description: arginine - UOM for Nutrient Panel: - INFOODS Notes, Keywords, and Examples: expressed per quantity of protein - INFOODS Comment: - INFOODS Synonyms: </t>
  </si>
  <si>
    <t>AS</t>
  </si>
  <si>
    <t>Arsenic</t>
  </si>
  <si>
    <t xml:space="preserve">INFOODS Tagname Description: arsenic - UOM for Nutrient Panel: MC - INFOODS Notes, Keywords, and Examples: - INFOODS Comment: - INFOODS Synonyms: </t>
  </si>
  <si>
    <t>AS3+</t>
  </si>
  <si>
    <t>Arsenic 3+</t>
  </si>
  <si>
    <t>INFOODS Tagname Description: arsenic 3+ - UOM for Nutrient Panel: MC - INFOODS Notes, Keywords, and Examples: arsenic 3+ - INFOODS Comment: - INFOODS Synonyms: Arsenic III</t>
  </si>
  <si>
    <t>AS5+</t>
  </si>
  <si>
    <t>Arsenic 5+</t>
  </si>
  <si>
    <t>INFOODS Tagname Description: arsenic 5+ - UOM for Nutrient Panel: MC - INFOODS Notes, Keywords, and Examples: arsenic 5+ - INFOODS Comment: - INFOODS Synonyms: Arsenic V</t>
  </si>
  <si>
    <t>ASCDL</t>
  </si>
  <si>
    <t>L-Dehydroascorbic Acid</t>
  </si>
  <si>
    <t xml:space="preserve">INFOODS Tagname Description: L-dehydroascorbic acid - UOM for Nutrient Panel: MGM - INFOODS Notes, Keywords, and Examples: - INFOODS Comment: - INFOODS Synonyms: </t>
  </si>
  <si>
    <t>ASCL</t>
  </si>
  <si>
    <t>L-Ascorbic Acid</t>
  </si>
  <si>
    <t xml:space="preserve">INFOODS Tagname Description: L-ascorbic acid - UOM for Nutrient Panel: MGM - INFOODS Notes, Keywords, and Examples: - INFOODS Comment: - INFOODS Synonyms: </t>
  </si>
  <si>
    <t>ASH</t>
  </si>
  <si>
    <t>Ash</t>
  </si>
  <si>
    <t>INFOODS Tagname Description: ash - UOM for Nutrient Panel: GRM - INFOODS Notes, Keywords, and Examples: - INFOODS Comment: - INFOODS Synonyms: minerals</t>
  </si>
  <si>
    <t>ASIO</t>
  </si>
  <si>
    <t>Arsenic, Inorganic</t>
  </si>
  <si>
    <t xml:space="preserve">INFOODS Tagname Description: arsenic, inorganic - UOM for Nutrient Panel: MC - INFOODS Notes, Keywords, and Examples: arsenic, inorganic - INFOODS Comment: GEMS/Foods code 174 - INFOODS Synonyms: </t>
  </si>
  <si>
    <t>ASN</t>
  </si>
  <si>
    <t>Asparagine</t>
  </si>
  <si>
    <t xml:space="preserve">INFOODS Tagname Description: asparagine - UOM for Nutrient Panel: MGM - INFOODS Notes, Keywords, and Examples: - INFOODS Comment: Includes only L-asparagine. - INFOODS Synonyms: </t>
  </si>
  <si>
    <t>ASNN</t>
  </si>
  <si>
    <t>Asparagine; Expressed Per Quantity Of Nitrogen</t>
  </si>
  <si>
    <t xml:space="preserve">INFOODS Tagname Description: asparagine - UOM for Nutrient Panel: - INFOODS Notes, Keywords, and Examples: expressed per quantity of nitrogen - INFOODS Comment: - INFOODS Synonyms: </t>
  </si>
  <si>
    <t>ASNP</t>
  </si>
  <si>
    <t>Asparagine; Expressed Per Quantity Of Protein</t>
  </si>
  <si>
    <t xml:space="preserve">INFOODS Tagname Description: asparagine - UOM for Nutrient Panel: - INFOODS Notes, Keywords, and Examples: expressed per quantity of protein - INFOODS Comment: - INFOODS Synonyms: </t>
  </si>
  <si>
    <t>ASO</t>
  </si>
  <si>
    <t>Arsenic, Organic</t>
  </si>
  <si>
    <t xml:space="preserve">INFOODS Tagname Description: arsenic, organic - UOM for Nutrient Panel: MC - INFOODS Notes, Keywords, and Examples: arsenic, organic - INFOODS Comment: - INFOODS Synonyms: </t>
  </si>
  <si>
    <t>ASP</t>
  </si>
  <si>
    <t>Aspartic Acid</t>
  </si>
  <si>
    <t>INFOODS Tagname Description: aspartic acid - UOM for Nutrient Panel: MGM - INFOODS Notes, Keywords, and Examples: - INFOODS Comment: Includes only L-aspartic acid. - INFOODS Synonyms: aspartate</t>
  </si>
  <si>
    <t>ASPM</t>
  </si>
  <si>
    <t>Aspartame</t>
  </si>
  <si>
    <t xml:space="preserve">INFOODS Tagname Description: aspartame - UOM for Nutrient Panel: MGM - INFOODS Notes, Keywords, and Examples: aspartame - INFOODS Comment: From EuroFIR - INFOODS Synonyms: </t>
  </si>
  <si>
    <t>ASPN</t>
  </si>
  <si>
    <t>Aspartic Acid; Expressed Per Quantity Of Nitrogen</t>
  </si>
  <si>
    <t xml:space="preserve">INFOODS Tagname Description: aspartic acid - UOM for Nutrient Panel: - INFOODS Notes, Keywords, and Examples: expressed per quantity of nitrogen - INFOODS Comment: - INFOODS Synonyms: </t>
  </si>
  <si>
    <t>ASPP</t>
  </si>
  <si>
    <t>Aspartic Acid; Expressed Per Quantity Of Protein</t>
  </si>
  <si>
    <t xml:space="preserve">INFOODS Tagname Description: aspartic acid - UOM for Nutrient Panel: - INFOODS Notes, Keywords, and Examples: expressed per quantity of protein - INFOODS Comment: - INFOODS Synonyms: </t>
  </si>
  <si>
    <t>ATX</t>
  </si>
  <si>
    <t>Astaxanthin</t>
  </si>
  <si>
    <t xml:space="preserve">INFOODS Tagname Description: Astaxanthin - UOM for Nutrient Panel: MC - INFOODS Notes, Keywords, and Examples: Astaxanthin - INFOODS Comment: NCI - INFOODS Synonyms: </t>
  </si>
  <si>
    <t>AU</t>
  </si>
  <si>
    <t>Gold</t>
  </si>
  <si>
    <t xml:space="preserve">INFOODS Tagname Description: gold - UOM for Nutrient Panel: MC - INFOODS Notes, Keywords, and Examples: - INFOODS Comment: - INFOODS Synonyms: </t>
  </si>
  <si>
    <t>AVED5</t>
  </si>
  <si>
    <t>Avenasterol (delta 5-avenasterol)</t>
  </si>
  <si>
    <t>INFOODS Tagname Description: delta 5-avenasterol - UOM for Nutrient Panel: MGM - INFOODS Notes, Keywords, and Examples: - INFOODS Comment: - INFOODS Synonyms: delta 5-avenastenol</t>
  </si>
  <si>
    <t>AVED7</t>
  </si>
  <si>
    <t>Avenasterol (delta 7-avenasterol)</t>
  </si>
  <si>
    <t>INFOODS Tagname Description: delta 7-avenasterol - UOM for Nutrient Panel: MGM - INFOODS Notes, Keywords, and Examples: - INFOODS Comment: - INFOODS Synonyms: avenasterol; delta 7-avenastenol</t>
  </si>
  <si>
    <t>AVEDT</t>
  </si>
  <si>
    <t>Avenasterol,  Total</t>
  </si>
  <si>
    <t xml:space="preserve">INFOODS Tagname Description: avenasterol, tot. - UOM for Nutrient Panel: MGM - INFOODS Notes, Keywords, and Examples: avenasterol, total - INFOODS Comment: From COST - INFOODS Synonyms: </t>
  </si>
  <si>
    <t>B</t>
  </si>
  <si>
    <t>Boron</t>
  </si>
  <si>
    <t xml:space="preserve">INFOODS Tagname Description: boron - UOM for Nutrient Panel: MC - INFOODS Notes, Keywords, and Examples: - INFOODS Comment: - INFOODS Synonyms: </t>
  </si>
  <si>
    <t>BA</t>
  </si>
  <si>
    <t>Barium</t>
  </si>
  <si>
    <t xml:space="preserve">INFOODS Tagname Description: barium - UOM for Nutrient Panel: MC - INFOODS Notes, Keywords, and Examples: - INFOODS Comment: - INFOODS Synonyms: </t>
  </si>
  <si>
    <t>BENAC</t>
  </si>
  <si>
    <t>Benzoic Acid</t>
  </si>
  <si>
    <t xml:space="preserve">INFOODS Tagname Description: benzoic acid - UOM for Nutrient Panel: MGM - INFOODS Notes, Keywords, and Examples: - INFOODS Comment: - INFOODS Synonyms: </t>
  </si>
  <si>
    <t>BETN</t>
  </si>
  <si>
    <t>Betaine</t>
  </si>
  <si>
    <t xml:space="preserve">INFOODS Tagname Description: Betaine - UOM for Nutrient Panel: MGM - INFOODS Notes, Keywords, and Examples: - INFOODS Comment: - INFOODS Synonyms: </t>
  </si>
  <si>
    <t>BI</t>
  </si>
  <si>
    <t>Bismuth</t>
  </si>
  <si>
    <t xml:space="preserve">INFOODS Tagname Description: bismuth - UOM for Nutrient Panel: MC - INFOODS Notes, Keywords, and Examples: bismuth - INFOODS Comment: non essential trace element. (From Slovak table) - INFOODS Synonyms: </t>
  </si>
  <si>
    <t>BIOT</t>
  </si>
  <si>
    <t>Biotin</t>
  </si>
  <si>
    <t>INFOODS Tagname Description: biotin - UOM for Nutrient Panel: MC - INFOODS Notes, Keywords, and Examples: - INFOODS Comment: - INFOODS Synonyms: vitamin H</t>
  </si>
  <si>
    <t>BRASTR</t>
  </si>
  <si>
    <t>Brassicasterol</t>
  </si>
  <si>
    <t xml:space="preserve">INFOODS Tagname Description: brassicasterol - UOM for Nutrient Panel: MGM - INFOODS Notes, Keywords, and Examples: - INFOODS Comment: - INFOODS Synonyms: </t>
  </si>
  <si>
    <t>BRD</t>
  </si>
  <si>
    <t>Bromide</t>
  </si>
  <si>
    <t xml:space="preserve">INFOODS Tagname Description: bromide - UOM for Nutrient Panel: MC - INFOODS Notes, Keywords, and Examples: - INFOODS Comment: - INFOODS Synonyms: </t>
  </si>
  <si>
    <t>CA</t>
  </si>
  <si>
    <t>Calcium</t>
  </si>
  <si>
    <t xml:space="preserve">INFOODS Tagname Description: calcium - UOM for Nutrient Panel: MGM - INFOODS Notes, Keywords, and Examples: - INFOODS Comment: - INFOODS Synonyms: </t>
  </si>
  <si>
    <t>CADAVT</t>
  </si>
  <si>
    <t>Cadaverine</t>
  </si>
  <si>
    <t xml:space="preserve">INFOODS Tagname Description: cadaverine - UOM for Nutrient Panel: MC - INFOODS Notes, Keywords, and Examples: cadaverine - INFOODS Comment: From EuroFIR - INFOODS Synonyms: </t>
  </si>
  <si>
    <t>CAFFN</t>
  </si>
  <si>
    <t>Caffeine</t>
  </si>
  <si>
    <t xml:space="preserve">INFOODS Tagname Description: caffeine - UOM for Nutrient Panel: MGM - INFOODS Notes, Keywords, and Examples: - INFOODS Comment: - INFOODS Synonyms: </t>
  </si>
  <si>
    <t>CAMD5</t>
  </si>
  <si>
    <t>Delta 5-Campesterol</t>
  </si>
  <si>
    <t>INFOODS Tagname Description: delta 5-campesterol - UOM for Nutrient Panel: MGM - INFOODS Notes, Keywords, and Examples: - INFOODS Comment: - INFOODS Synonyms: campesterol; delta 5-campestenol</t>
  </si>
  <si>
    <t>CAMD7</t>
  </si>
  <si>
    <t>Delta 7-Campesterol</t>
  </si>
  <si>
    <t>INFOODS Tagname Description: delta 7-campesterol - UOM for Nutrient Panel: MGM - INFOODS Notes, Keywords, and Examples: - INFOODS Comment: - INFOODS Synonyms: delta 7-campestenol</t>
  </si>
  <si>
    <t>CAMT</t>
  </si>
  <si>
    <t>Campesterol, Total.</t>
  </si>
  <si>
    <t xml:space="preserve">INFOODS Tagname Description: campesterol, tot. - UOM for Nutrient Panel: MGM - INFOODS Notes, Keywords, and Examples: campesterol, total - INFOODS Comment: From COST - INFOODS Synonyms: </t>
  </si>
  <si>
    <t>CAPSA</t>
  </si>
  <si>
    <t>Capsaicin</t>
  </si>
  <si>
    <t xml:space="preserve">INFOODS Tagname Description: capsaicin - UOM for Nutrient Panel: - INFOODS Notes, Keywords, and Examples: capsaicin - INFOODS Comment: From Pennington’s article - INFOODS Synonyms: </t>
  </si>
  <si>
    <t>CARGN</t>
  </si>
  <si>
    <t>Carageenan</t>
  </si>
  <si>
    <t xml:space="preserve">INFOODS Tagname Description: carageenan - UOM for Nutrient Panel: GRM - INFOODS Notes, Keywords, and Examples: - INFOODS Comment: - INFOODS Synonyms: </t>
  </si>
  <si>
    <t>CAROT</t>
  </si>
  <si>
    <t>Carotene, Total</t>
  </si>
  <si>
    <t>INFOODS Tagname Description: carotene, total - UOM for Nutrient Panel: MC - INFOODS Notes, Keywords, and Examples: - INFOODS Comment: All-trans carotene only. - INFOODS Synonyms: vitamin A precursors</t>
  </si>
  <si>
    <t>CARTA</t>
  </si>
  <si>
    <t>Alpha-Carotene</t>
  </si>
  <si>
    <t xml:space="preserve">INFOODS Tagname Description: alpha-carotene - UOM for Nutrient Panel: MC - INFOODS Notes, Keywords, and Examples: - INFOODS Comment: All-trans alpha-carotene only. - INFOODS Synonyms: </t>
  </si>
  <si>
    <t>CARTB</t>
  </si>
  <si>
    <t>Beta-Carotene</t>
  </si>
  <si>
    <t xml:space="preserve">INFOODS Tagname Description: beta-carotene - UOM for Nutrient Panel: MC - INFOODS Notes, Keywords, and Examples: - INFOODS Comment: All-trans beta-carotene only. - INFOODS Synonyms: </t>
  </si>
  <si>
    <t>CARTBCIS</t>
  </si>
  <si>
    <t>B-Carotene Cis</t>
  </si>
  <si>
    <t xml:space="preserve">INFOODS Tagname Description: b-carot. cis - UOM for Nutrient Panel: MC - INFOODS Notes, Keywords, and Examples: beta-carotene, cis - INFOODS Comment: From EuroFIR. Use for the total of beta-carotene cis isomers The main cis isomers detected in foods are the 13-cis and 9-cis forms, although other forms have also been found (mainly 15-cis and various di-cis isomers) - INFOODS Synonyms: </t>
  </si>
  <si>
    <t>CARTBEQ</t>
  </si>
  <si>
    <t>Beta-Carotene Equivalents</t>
  </si>
  <si>
    <t>INFOODS Tagname Description: beta-carotene equivalents - UOM for Nutrient Panel: MC - INFOODS Notes, Keywords, and Examples: - INFOODS Comment: This value is the sum of the beta-carotene plus ½ the quantity of the other carotenoids with vitamin A activity. - INFOODS Synonyms: provitamin A carotenoids</t>
  </si>
  <si>
    <t>CARTG</t>
  </si>
  <si>
    <t>Gamma-Carotene</t>
  </si>
  <si>
    <t xml:space="preserve">INFOODS Tagname Description: gamma-carotene - UOM for Nutrient Panel: MC - INFOODS Notes, Keywords, and Examples: - INFOODS Comment: All-trans gamma-carotene only. - INFOODS Synonyms: </t>
  </si>
  <si>
    <t>CARTOID</t>
  </si>
  <si>
    <t>Carotenoids, Total</t>
  </si>
  <si>
    <t xml:space="preserve">INFOODS Tagname Description: carotenoids, tot. - UOM for Nutrient Panel: MC - INFOODS Notes, Keywords, and Examples: carotenoids, total - INFOODS Comment: cis and trans carotenoids, including non provitamin a carotenoids. This class includes carotenes, xanthophylls and may also include certain compounds that arise from rearrangement of the skeleton of ψ,ψ-carotene or by loss of part of this structure. Retin - INFOODS Synonyms: </t>
  </si>
  <si>
    <t>CASN</t>
  </si>
  <si>
    <t>Casein</t>
  </si>
  <si>
    <t xml:space="preserve">INFOODS Tagname Description: casein - UOM for Nutrient Panel: MGM - INFOODS Notes, Keywords, and Examples: - INFOODS Comment: - INFOODS Synonyms: </t>
  </si>
  <si>
    <t>CATEC</t>
  </si>
  <si>
    <t>Catechins, Total</t>
  </si>
  <si>
    <t xml:space="preserve">INFOODS Tagname Description: catechins, tot. - UOM for Nutrient Panel: MC - INFOODS Notes, Keywords, and Examples: catechins, total - INFOODS Comment: From COST and Pennington’s article - INFOODS Synonyms: </t>
  </si>
  <si>
    <t>CD</t>
  </si>
  <si>
    <t>Cadmium</t>
  </si>
  <si>
    <t xml:space="preserve">INFOODS Tagname Description: cadmium - UOM for Nutrient Panel: MC - INFOODS Notes, Keywords, and Examples: - INFOODS Comment: - INFOODS Synonyms: </t>
  </si>
  <si>
    <t>CELLO</t>
  </si>
  <si>
    <t>Cellobiose</t>
  </si>
  <si>
    <t xml:space="preserve">INFOODS Tagname Description: cellobiose - UOM for Nutrient Panel: GRM - INFOODS Notes, Keywords, and Examples: - INFOODS Comment: - INFOODS Synonyms: </t>
  </si>
  <si>
    <t>CELLU</t>
  </si>
  <si>
    <t>Cellulose</t>
  </si>
  <si>
    <t xml:space="preserve">INFOODS Tagname Description: cellulose - UOM for Nutrient Panel: GRM - INFOODS Notes, Keywords, and Examples: - INFOODS Comment: - INFOODS Synonyms: </t>
  </si>
  <si>
    <t>CHEMSC</t>
  </si>
  <si>
    <t>Chemical Score</t>
  </si>
  <si>
    <t>INFOODS Tagname Description: chemical score - UOM for Nutrient Panel: - INFOODS Notes, Keywords, and Examples: - INFOODS Comment: Chemical score is the ratio of the quantity of the limiting amino acid in the food per quantity of this same amino acid in the protein of egg or a standard amino acid reference mixture. Keywords: Three data items are associated with the tagname &lt;CHEMSC&gt;: - INFOODS Synonyms: protein score, amino acid score</t>
  </si>
  <si>
    <t>CHITIN</t>
  </si>
  <si>
    <t>Chitin</t>
  </si>
  <si>
    <t xml:space="preserve">INFOODS Tagname Description: chitin - UOM for Nutrient Panel: GRM - INFOODS Notes, Keywords, and Examples: chitin - INFOODS Comment: from Slovak table - INFOODS Synonyms: </t>
  </si>
  <si>
    <t>CHLNP</t>
  </si>
  <si>
    <t>Chlorogenic Acid Phosphatidyl Choline</t>
  </si>
  <si>
    <t>INFOODS Tagname Description: phosphatidyl choline - UOM for Nutrient Panel: GRM - INFOODS Notes, Keywords, and Examples: - INFOODS Comment: - INFOODS Synonyms: lecithin</t>
  </si>
  <si>
    <t>CHLRAC</t>
  </si>
  <si>
    <t>Chlorogenic Acid</t>
  </si>
  <si>
    <t xml:space="preserve">INFOODS Tagname Description: chlorogenic acid - UOM for Nutrient Panel: MGM - INFOODS Notes, Keywords, and Examples: - INFOODS Comment: - INFOODS Synonyms: </t>
  </si>
  <si>
    <t>CHO-</t>
  </si>
  <si>
    <t>Carbohydrate, Total; Method Of Determination Unknown Or Variable</t>
  </si>
  <si>
    <t xml:space="preserve">INFOODS Tagname Description: carbohydrate, total - UOM for Nutrient Panel: GRM - INFOODS Notes, Keywords, and Examples: method of determination unkown or variable - INFOODS Comment: - INFOODS Synonyms: </t>
  </si>
  <si>
    <t>CHOAVL</t>
  </si>
  <si>
    <t>Carbohydrate, Available</t>
  </si>
  <si>
    <t xml:space="preserve">INFOODS Tagname Description: carbohydrate, available - UOM for Nutrient Panel: GRM - INFOODS Notes, Keywords, and Examples: - INFOODS Comment: This value includes the free sugars plus dextrins, starch, and glycogen. - INFOODS Synonyms: </t>
  </si>
  <si>
    <t>CHOAVL-</t>
  </si>
  <si>
    <t>Carbohydrate, Other (CHO avl. unk.)</t>
  </si>
  <si>
    <t xml:space="preserve">INFOODS Tagname Description: CHO avl. unk. - UOM for Nutrient Panel: GRM - INFOODS Notes, Keywords, and Examples: carbohydrate, available; method unknown or variable - INFOODS Comment: This tag should be used if method is unknown or undocumented; may also be used if combinations of methods are used to calculate a mean. - INFOODS Synonyms: </t>
  </si>
  <si>
    <t>CHOAVLDF</t>
  </si>
  <si>
    <t>Carbohydrate, Other (CHO avl. diff.)</t>
  </si>
  <si>
    <t xml:space="preserve">INFOODS Tagname Description: CHO avl. diff. - UOM for Nutrient Panel: GRM - INFOODS Notes, Keywords, and Examples: carbohydrate, available; calculated by difference - INFOODS Comment: This value is calculated: 100 g minus total grams of water, protein, fat, alcohol, ash and dietary fibre; or CHOCDF – dietary fibre. - INFOODS Synonyms: </t>
  </si>
  <si>
    <t>CHOAVLM</t>
  </si>
  <si>
    <t>Carbohydrate, Other (carbohydrate, available; expressed in monosaccharide equivalents)</t>
  </si>
  <si>
    <t xml:space="preserve">INFOODS Tagname Description: carbohydrate, available - UOM for Nutrient Panel: GRM - INFOODS Notes, Keywords, and Examples: expressed in monosaccharide equivalents - INFOODS Comment: This value includes the free sugars plus dextrins, starch, and glycogen. - INFOODS Synonyms: </t>
  </si>
  <si>
    <t>CHOCAL</t>
  </si>
  <si>
    <t>Cholecalciferol</t>
  </si>
  <si>
    <t>INFOODS Tagname Description: cholecalciferol - UOM for Nutrient Panel: MC - INFOODS Notes, Keywords, and Examples: - INFOODS Comment: Naturally occurring form. - INFOODS Synonyms: vitamin D-3</t>
  </si>
  <si>
    <t>CHOCALDOH</t>
  </si>
  <si>
    <t>Cholecalciferol (1,25 dihydroxyD2)</t>
  </si>
  <si>
    <t>INFOODS Tagname Description: 1,25 dihydroxyD2 - UOM for Nutrient Panel: MC - INFOODS Notes, Keywords, and Examples: 1,25 dihydroxycholecalciferol - INFOODS Comment: - INFOODS Synonyms: Calcitriol</t>
  </si>
  <si>
    <t>CHOCALOH</t>
  </si>
  <si>
    <t>Cholecalciferol (25 hydroxyD2)</t>
  </si>
  <si>
    <t>INFOODS Tagname Description: 25 hydroxyD2 - UOM for Nutrient Panel: MC - INFOODS Notes, Keywords, and Examples: 25-hydroxycholecalciferol - INFOODS Comment: Found in the Danish table - INFOODS Synonyms: Calcidiol, calcifediol, 25-hydroxycholecalciferol,</t>
  </si>
  <si>
    <t>CHOCDF</t>
  </si>
  <si>
    <t>Cholecalciferol (carbohydrate, total; calculated by difference)</t>
  </si>
  <si>
    <t xml:space="preserve">INFOODS Tagname Description: carbohydrate, total - UOM for Nutrient Panel: GRM - INFOODS Notes, Keywords, and Examples: calculated by difference - INFOODS Comment: This value is calculated using the following formula: 100 g minus total grams of water, protein, fat, and ash Note: This is not the preferred method of calculating total carbohydrate. Calculation by summation is preferred. - INFOODS Synonyms: </t>
  </si>
  <si>
    <t>CHOCSM</t>
  </si>
  <si>
    <t>Cholecalciferol (carbohydrate, total; calculated by summation)</t>
  </si>
  <si>
    <t xml:space="preserve">INFOODS Tagname Description: carbohydrate, total - UOM for Nutrient Panel: GRM - INFOODS Notes, Keywords, and Examples: calculated by summation - INFOODS Comment: This value is the sum of the sugars, starches, oligosaccharides, and carbohydrate dietary fibre. - INFOODS Synonyms: </t>
  </si>
  <si>
    <t>CHOL-</t>
  </si>
  <si>
    <t>Cholesterol; Method Of Determination Unknown Or Variable</t>
  </si>
  <si>
    <t xml:space="preserve">INFOODS Tagname Description: cholesterol - UOM for Nutrient Panel: MGM - INFOODS Notes, Keywords, and Examples: method of determination unkown or variable - INFOODS Comment: - INFOODS Synonyms: </t>
  </si>
  <si>
    <t>CHOLC</t>
  </si>
  <si>
    <t>Cholesterol; Determined By Chemical Method (Classical</t>
  </si>
  <si>
    <t xml:space="preserve">INFOODS Tagname Description: cholesterol - UOM for Nutrient Panel: MGM - INFOODS Notes, Keywords, and Examples: determined by chemical method (classical) - INFOODS Comment: - INFOODS Synonyms: </t>
  </si>
  <si>
    <t>CHOLE</t>
  </si>
  <si>
    <t>Cholesterol; Determined By Enzymatic Or Chromatographic Method</t>
  </si>
  <si>
    <t xml:space="preserve">INFOODS Tagname Description: cholesterol - UOM for Nutrient Panel: MGM - INFOODS Notes, Keywords, and Examples: determined by enzymatic or chromatographic method - INFOODS Comment: - INFOODS Synonyms: </t>
  </si>
  <si>
    <t>CHOLM</t>
  </si>
  <si>
    <t>Cholesterol (24-methylcholest-7-erol)</t>
  </si>
  <si>
    <t xml:space="preserve">INFOODS Tagname Description: 24-methylcholest-7-erol - UOM for Nutrient Panel: MGM - INFOODS Notes, Keywords, and Examples: - INFOODS Comment: - INFOODS Synonyms: </t>
  </si>
  <si>
    <t>CHOLME</t>
  </si>
  <si>
    <t>Cholesterol (24-methylene cholesterol)</t>
  </si>
  <si>
    <t xml:space="preserve">INFOODS Tagname Description: 24-methylene cholesterol - UOM for Nutrient Panel: MGM - INFOODS Notes, Keywords, and Examples: - INFOODS Comment: - INFOODS Synonyms: </t>
  </si>
  <si>
    <t>CHOLN</t>
  </si>
  <si>
    <t>Choline, Total</t>
  </si>
  <si>
    <t xml:space="preserve">INFOODS Tagname Description: choline, total - UOM for Nutrient Panel: MGM - INFOODS Notes, Keywords, and Examples: - INFOODS Comment: - INFOODS Synonyms: </t>
  </si>
  <si>
    <t>CHOLNF</t>
  </si>
  <si>
    <t>Choline, Free</t>
  </si>
  <si>
    <t xml:space="preserve">INFOODS Tagname Description: choline, free - UOM for Nutrient Panel: MGM - INFOODS Notes, Keywords, and Examples: - INFOODS Comment: - INFOODS Synonyms: </t>
  </si>
  <si>
    <t>CHOLNGPC</t>
  </si>
  <si>
    <t>Choline From Glycerophosphocholine</t>
  </si>
  <si>
    <t xml:space="preserve">INFOODS Tagname Description: Choline from glycerophosphocholine - UOM for Nutrient Panel: MGM - INFOODS Notes, Keywords, and Examples: - INFOODS Comment: - INFOODS Synonyms: </t>
  </si>
  <si>
    <t>CHOLNPC</t>
  </si>
  <si>
    <t>Choline From Phosphocholine</t>
  </si>
  <si>
    <t xml:space="preserve">INFOODS Tagname Description: Choline from phosphocholine - UOM for Nutrient Panel: MGM - INFOODS Notes, Keywords, and Examples: - INFOODS Comment: - INFOODS Synonyms: </t>
  </si>
  <si>
    <t>CHOLNPTC</t>
  </si>
  <si>
    <t>Choline From Phosphatidylcholine</t>
  </si>
  <si>
    <t xml:space="preserve">INFOODS Tagname Description: choline from phosphatidylcholine - UOM for Nutrient Panel: MGM - INFOODS Notes, Keywords, and Examples: - INFOODS Comment: - INFOODS Synonyms: </t>
  </si>
  <si>
    <t>CHOLNSM</t>
  </si>
  <si>
    <t>Choline From Sphingomyelin</t>
  </si>
  <si>
    <t xml:space="preserve">INFOODS Tagname Description: Choline from sphingomyelin - UOM for Nutrient Panel: MGM - INFOODS Notes, Keywords, and Examples: - INFOODS Comment: - INFOODS Synonyms: </t>
  </si>
  <si>
    <t>CHRPRO</t>
  </si>
  <si>
    <t>Chromoproteins</t>
  </si>
  <si>
    <t xml:space="preserve">INFOODS Tagname Description: chromoproteins - UOM for Nutrient Panel: MGM - INFOODS Notes, Keywords, and Examples: chromoproteins - INFOODS Comment: class of conjugated proteins, such as hemoglobin, that contains a pigmented prosthetic group, such as heme. From Slovak table - INFOODS Synonyms: </t>
  </si>
  <si>
    <t>CITAC</t>
  </si>
  <si>
    <t>Citric Acid</t>
  </si>
  <si>
    <t xml:space="preserve">INFOODS Tagname Description: citric acid - UOM for Nutrient Panel: MGM - INFOODS Notes, Keywords, and Examples: - INFOODS Comment: - INFOODS Synonyms: </t>
  </si>
  <si>
    <t>CLD</t>
  </si>
  <si>
    <t>Chloride</t>
  </si>
  <si>
    <t>INFOODS Tagname Description: chloride - UOM for Nutrient Panel: MGM - INFOODS Notes, Keywords, and Examples: - INFOODS Comment: Note: If the value is expressed in millimoles, mmol must be explicitly stated with the secondary tagname &lt;UNIT/&gt;. - INFOODS Synonyms: chlorine</t>
  </si>
  <si>
    <t>CO</t>
  </si>
  <si>
    <t>Cobalt</t>
  </si>
  <si>
    <t xml:space="preserve">INFOODS Tagname Description: cobalt - UOM for Nutrient Panel: MC - INFOODS Notes, Keywords, and Examples: - INFOODS Comment: - INFOODS Synonyms: </t>
  </si>
  <si>
    <t>CO2+</t>
  </si>
  <si>
    <t>Cobalt 2+</t>
  </si>
  <si>
    <t xml:space="preserve">INFOODS Tagname Description: cobalt 2+ - UOM for Nutrient Panel: MC - INFOODS Notes, Keywords, and Examples: cobalt 2+ - INFOODS Comment: - INFOODS Synonyms: </t>
  </si>
  <si>
    <t>CO2F</t>
  </si>
  <si>
    <t>Carbon Dioxide, Free</t>
  </si>
  <si>
    <t xml:space="preserve">INFOODS Tagname Description: carbon dioxide, free - UOM for Nutrient Panel: MGM - INFOODS Notes, Keywords, and Examples: carbon dioxide, free - INFOODS Comment: From EuroFIR - INFOODS Synonyms: </t>
  </si>
  <si>
    <t>CO3+</t>
  </si>
  <si>
    <t>Cobalt 3+</t>
  </si>
  <si>
    <t xml:space="preserve">INFOODS Tagname Description: cobalt 3+ - UOM for Nutrient Panel: MC - INFOODS Notes, Keywords, and Examples: cobalt 3+ - INFOODS Comment: - INFOODS Synonyms: </t>
  </si>
  <si>
    <t>COLG</t>
  </si>
  <si>
    <t>Collagen</t>
  </si>
  <si>
    <t xml:space="preserve">INFOODS Tagname Description: collagen - UOM for Nutrient Panel: MGM - INFOODS Notes, Keywords, and Examples: - INFOODS Comment: - INFOODS Synonyms: </t>
  </si>
  <si>
    <t>CONPRO</t>
  </si>
  <si>
    <t>Protein (connective tissue protein)</t>
  </si>
  <si>
    <t xml:space="preserve">INFOODS Tagname Description: connective tissue protein - UOM for Nutrient Panel: MGM - INFOODS Notes, Keywords, and Examples: connective tissue protein - INFOODS Comment: This term is not precisely defined in the table in which it appears. The tagname should be construed as ``connective tissue protein as the term is used by Souci-Fachmann-Kraut''. - INFOODS Synonyms: </t>
  </si>
  <si>
    <t>COUMEST</t>
  </si>
  <si>
    <t>Coumestrol</t>
  </si>
  <si>
    <t>INFOODS Tagname Description: coumestrol - UOM for Nutrient Panel: MC - INFOODS Notes, Keywords, and Examples: coumestrol - INFOODS Comment: From EuroFIR - INFOODS Synonyms: Chrysanthin, Coumestrol, Cumoesterol, Cumoes</t>
  </si>
  <si>
    <t>CR</t>
  </si>
  <si>
    <t>Chromium</t>
  </si>
  <si>
    <t xml:space="preserve">INFOODS Tagname Description: chromium - UOM for Nutrient Panel: MC - INFOODS Notes, Keywords, and Examples: - INFOODS Comment: - INFOODS Synonyms: </t>
  </si>
  <si>
    <t>CR3+</t>
  </si>
  <si>
    <t>Chromium 3+</t>
  </si>
  <si>
    <t xml:space="preserve">INFOODS Tagname Description: chromium 3+ - UOM for Nutrient Panel: MC - INFOODS Notes, Keywords, and Examples: chromium 3+ - INFOODS Comment: - INFOODS Synonyms: </t>
  </si>
  <si>
    <t>CR6+</t>
  </si>
  <si>
    <t>Chromium 6+</t>
  </si>
  <si>
    <t xml:space="preserve">INFOODS Tagname Description: chromium 6+ - UOM for Nutrient Panel: MC - INFOODS Notes, Keywords, and Examples: chromium 6+ - INFOODS Comment: - INFOODS Synonyms: </t>
  </si>
  <si>
    <t>CREATN</t>
  </si>
  <si>
    <t>Creatinine</t>
  </si>
  <si>
    <t xml:space="preserve">INFOODS Tagname Description: creatinine - UOM for Nutrient Panel: MGM - INFOODS Notes, Keywords, and Examples: - INFOODS Comment: - INFOODS Synonyms: </t>
  </si>
  <si>
    <t>CRYPX</t>
  </si>
  <si>
    <t>Cryptoxanthin</t>
  </si>
  <si>
    <t xml:space="preserve">INFOODS Tagname Description: cryptoxanthin - UOM for Nutrient Panel: MC - INFOODS Notes, Keywords, and Examples: - INFOODS Comment: - INFOODS Synonyms: </t>
  </si>
  <si>
    <t>CRYPXA</t>
  </si>
  <si>
    <t>A-Cryptoxanthin</t>
  </si>
  <si>
    <t xml:space="preserve">INFOODS Tagname Description: a-cryptoxanthin - UOM for Nutrient Panel: MC - INFOODS Notes, Keywords, and Examples: alpha-cryptoxanthin - INFOODS Comment: - INFOODS Synonyms: </t>
  </si>
  <si>
    <t>CRYPXB</t>
  </si>
  <si>
    <t>B-Cryptoxanthin</t>
  </si>
  <si>
    <t xml:space="preserve">INFOODS Tagname Description: b-cryptoxanthin - UOM for Nutrient Panel: MC - INFOODS Notes, Keywords, and Examples: beta-cryptoxanthin - INFOODS Comment: - INFOODS Synonyms: </t>
  </si>
  <si>
    <t>CS</t>
  </si>
  <si>
    <t>Cesium</t>
  </si>
  <si>
    <t>INFOODS Tagname Description: cesium - UOM for Nutrient Panel: - INFOODS Notes, Keywords, and Examples: cesium - INFOODS Comment: Non essential trace element. (From Slovak table) includes cesium (isotope 133) - INFOODS Synonyms: Caesium</t>
  </si>
  <si>
    <t>CS137</t>
  </si>
  <si>
    <t>Cesium-137</t>
  </si>
  <si>
    <t xml:space="preserve">INFOODS Tagname Description: cesium-137 - UOM for Nutrient Panel: - INFOODS Notes, Keywords, and Examples: cesium-137 - INFOODS Comment: GEMS/Foods code 137 - INFOODS Synonyms: </t>
  </si>
  <si>
    <t>CTX</t>
  </si>
  <si>
    <t>Canthaxanthin</t>
  </si>
  <si>
    <t xml:space="preserve">INFOODS Tagname Description: canthaxanthin - UOM for Nutrient Panel: MC - INFOODS Notes, Keywords, and Examples: canthaxanthin - INFOODS Comment: non provitamin A carotenoid - INFOODS Synonyms: </t>
  </si>
  <si>
    <t>CU</t>
  </si>
  <si>
    <t>Copper</t>
  </si>
  <si>
    <t xml:space="preserve">INFOODS Tagname Description: copper - UOM for Nutrient Panel: MGM - INFOODS Notes, Keywords, and Examples: - INFOODS Comment: - INFOODS Synonyms: </t>
  </si>
  <si>
    <t>CU1+</t>
  </si>
  <si>
    <t>Copper 1+</t>
  </si>
  <si>
    <t>INFOODS Tagname Description: copper 1+ - UOM for Nutrient Panel: MGM - INFOODS Notes, Keywords, and Examples: copper 1+ - INFOODS Comment: - INFOODS Synonyms: Cuprous, copper I</t>
  </si>
  <si>
    <t>CU2+</t>
  </si>
  <si>
    <t>Copper 2+</t>
  </si>
  <si>
    <t>INFOODS Tagname Description: copper 2+ - UOM for Nutrient Panel: MGM - INFOODS Notes, Keywords, and Examples: copper 2+ - INFOODS Comment: - INFOODS Synonyms: Cupric, copper II</t>
  </si>
  <si>
    <t>CYAD</t>
  </si>
  <si>
    <t>Cyanidin</t>
  </si>
  <si>
    <t xml:space="preserve">INFOODS Tagname Description: Cyanidin - UOM for Nutrient Panel: MC - INFOODS Notes, Keywords, and Examples: Cyanidin - INFOODS Comment: An anthocyanidin with hydroxyl groups at C-3,-5,-7,-3', and-4'; in free form and not as glycosides.     - INFOODS Synonyms: </t>
  </si>
  <si>
    <t>CYAN</t>
  </si>
  <si>
    <t>Cyanide</t>
  </si>
  <si>
    <t xml:space="preserve">INFOODS Tagname Description: Cyanide - UOM for Nutrient Panel: MC - INFOODS Notes, Keywords, and Examples: - INFOODS Comment: - INFOODS Synonyms: </t>
  </si>
  <si>
    <t>CYCL</t>
  </si>
  <si>
    <t>Cyclamate</t>
  </si>
  <si>
    <t xml:space="preserve">INFOODS Tagname Description: cyclamate - UOM for Nutrient Panel: MC - INFOODS Notes, Keywords, and Examples: cyclamate - INFOODS Comment: From EuroFIR - INFOODS Synonyms: </t>
  </si>
  <si>
    <t>CYS</t>
  </si>
  <si>
    <t>Cystine</t>
  </si>
  <si>
    <t xml:space="preserve">INFOODS Tagname Description: cystine - UOM for Nutrient Panel: MGM - INFOODS Notes, Keywords, and Examples: - INFOODS Comment: Cysteine is often the natural form, which is converted to cystine during chromatography; includes only the L-amino acid. - INFOODS Synonyms: </t>
  </si>
  <si>
    <t>CYSN</t>
  </si>
  <si>
    <t>Cystine; Expressed Per Quantity Of Nitrogen</t>
  </si>
  <si>
    <t xml:space="preserve">INFOODS Tagname Description: cystine - UOM for Nutrient Panel: - INFOODS Notes, Keywords, and Examples: expressed per quantity of nitrogen - INFOODS Comment: - INFOODS Synonyms: </t>
  </si>
  <si>
    <t>CYSP</t>
  </si>
  <si>
    <t>Cystine; Expressed Per Quantity Of Protein</t>
  </si>
  <si>
    <t xml:space="preserve">INFOODS Tagname Description: cystine - UOM for Nutrient Panel: - INFOODS Notes, Keywords, and Examples: expressed per quantity of protein - INFOODS Comment: - INFOODS Synonyms: </t>
  </si>
  <si>
    <t>CYSTE</t>
  </si>
  <si>
    <t>Cysteine</t>
  </si>
  <si>
    <t xml:space="preserve">INFOODS Tagname Description: cysteine - UOM for Nutrient Panel: MGM - INFOODS Notes, Keywords, and Examples: cysteine - INFOODS Comment: From EuroFIR. Use only for L-cysteine - INFOODS Synonyms: </t>
  </si>
  <si>
    <t>DAIDZN</t>
  </si>
  <si>
    <t>Daidzin</t>
  </si>
  <si>
    <t xml:space="preserve">INFOODS Tagname Description: daidzin - UOM for Nutrient Panel: MC - INFOODS Notes, Keywords, and Examples: - INFOODS Comment: - INFOODS Synonyms: </t>
  </si>
  <si>
    <t>DAIDZNA</t>
  </si>
  <si>
    <t>Acetyl-Daidzin</t>
  </si>
  <si>
    <t xml:space="preserve">INFOODS Tagname Description: acetyl-daidzin - UOM for Nutrient Panel: MC - INFOODS Notes, Keywords, and Examples: - INFOODS Comment: - INFOODS Synonyms: </t>
  </si>
  <si>
    <t>DAIDZNM</t>
  </si>
  <si>
    <t>Malonyl-Daidzin</t>
  </si>
  <si>
    <t xml:space="preserve">INFOODS Tagname Description: malonyl-daidzin - UOM for Nutrient Panel: MC - INFOODS Notes, Keywords, and Examples: - INFOODS Comment: - INFOODS Synonyms: </t>
  </si>
  <si>
    <t>DDZEIN</t>
  </si>
  <si>
    <t>Daidzein</t>
  </si>
  <si>
    <t xml:space="preserve">INFOODS Tagname Description: daidzein - UOM for Nutrient Panel: MC - INFOODS Notes, Keywords, and Examples: - INFOODS Comment: - INFOODS Synonyms: </t>
  </si>
  <si>
    <t>DELPH</t>
  </si>
  <si>
    <t>Delphinidin</t>
  </si>
  <si>
    <t xml:space="preserve">INFOODS Tagname Description: Delphinidin - UOM for Nutrient Panel: MC - INFOODS Notes, Keywords, and Examples: Delphinidin - INFOODS Comment: An anthocyanidin with hydroxyl groups at C-3,-5,-7,-3',-4', and-5'; in free form and not as glycosides.     - INFOODS Synonyms: </t>
  </si>
  <si>
    <t>DEN</t>
  </si>
  <si>
    <t>Density</t>
  </si>
  <si>
    <t xml:space="preserve">INFOODS Tagname Description: density - UOM for Nutrient Panel: - INFOODS Notes, Keywords, and Examples: - INFOODS Comment: - INFOODS Synonyms: </t>
  </si>
  <si>
    <t>DEXTN</t>
  </si>
  <si>
    <t>Dextrins</t>
  </si>
  <si>
    <t xml:space="preserve">INFOODS Tagname Description: dextrins - UOM for Nutrient Panel: GRM - INFOODS Notes, Keywords, and Examples: - INFOODS Comment: - INFOODS Synonyms: </t>
  </si>
  <si>
    <t>DEXTNM</t>
  </si>
  <si>
    <t>Dextrins; Expressed In Monosaccharide Equivalents</t>
  </si>
  <si>
    <t xml:space="preserve">INFOODS Tagname Description: dextrins - UOM for Nutrient Panel: GRM - INFOODS Notes, Keywords, and Examples: expressed in monosaccharide equivalents - INFOODS Comment: - INFOODS Synonyms: </t>
  </si>
  <si>
    <t>DGLY</t>
  </si>
  <si>
    <t>Diglycerides, Total</t>
  </si>
  <si>
    <t xml:space="preserve">INFOODS Tagname Description: diglycerides, total - UOM for Nutrient Panel: GRM - INFOODS Notes, Keywords, and Examples: - INFOODS Comment: - INFOODS Synonyms: </t>
  </si>
  <si>
    <t>DHF</t>
  </si>
  <si>
    <t>Dihydrofolic Acid</t>
  </si>
  <si>
    <t xml:space="preserve">INFOODS Tagname Description: dihydrofolic acid - UOM for Nutrient Panel: MC - INFOODS Notes, Keywords, and Examples: 7,8-dihydrofolic acid; - INFOODS Comment: - INFOODS Synonyms: </t>
  </si>
  <si>
    <t>DISAC</t>
  </si>
  <si>
    <t>Disaccharides, Total</t>
  </si>
  <si>
    <t xml:space="preserve">INFOODS Tagname Description: disaccharides, total - UOM for Nutrient Panel: GRM - INFOODS Notes, Keywords, and Examples: - INFOODS Comment: - INFOODS Synonyms: </t>
  </si>
  <si>
    <t>DISACM</t>
  </si>
  <si>
    <t>Disaccharides, Total; Expressed In Monosaccharide Equivalents</t>
  </si>
  <si>
    <t xml:space="preserve">INFOODS Tagname Description: disaccharides, total; expressed in - UOM for Nutrient Panel: GRM - INFOODS Notes, Keywords, and Examples: expressed in monosaccharide equivalents - INFOODS Comment: - INFOODS Synonyms: </t>
  </si>
  <si>
    <t>DM</t>
  </si>
  <si>
    <t>Dry Matter</t>
  </si>
  <si>
    <t xml:space="preserve">INFOODS Tagname Description: dry matter - UOM for Nutrient Panel: GRM - INFOODS Notes, Keywords, and Examples: - INFOODS Comment: - INFOODS Synonyms: </t>
  </si>
  <si>
    <t>DOPN</t>
  </si>
  <si>
    <t>Dopamine</t>
  </si>
  <si>
    <t xml:space="preserve">INFOODS Tagname Description: dopamine - UOM for Nutrient Panel: MGM - INFOODS Notes, Keywords, and Examples: - INFOODS Comment: - INFOODS Synonyms: </t>
  </si>
  <si>
    <t>EDIBLE</t>
  </si>
  <si>
    <t>Edible</t>
  </si>
  <si>
    <t xml:space="preserve">INFOODS Tagname Description: edible - UOM for Nutrient Panel: - INFOODS Notes, Keywords, and Examples: edible portion - INFOODS Comment: The ‘edible portion’ is defined as (100 – refuse), where refuse is the inedible weight as a percent taken away from the “as purchased” or “as acquired” food before analysing the 100g edible part. If another definition is used, it should be specified. - INFOODS Synonyms: </t>
  </si>
  <si>
    <t>ELAN</t>
  </si>
  <si>
    <t>Elastin</t>
  </si>
  <si>
    <t xml:space="preserve">INFOODS Tagname Description: elastin - UOM for Nutrient Panel: MGM - INFOODS Notes, Keywords, and Examples: elastin - INFOODS Comment: from Slovak table - INFOODS Synonyms: </t>
  </si>
  <si>
    <t>ENER-</t>
  </si>
  <si>
    <t>Calories/Energy (energy; method of determination unknown or variable)</t>
  </si>
  <si>
    <t>INFOODS Tagname Description: energy - UOM for Nutrient Panel: E14 - INFOODS Notes, Keywords, and Examples: method of determination unknown or variable - INFOODS Comment: The &lt;ENER-&gt; tagname should
  be used if it is not known whether
  the energy value represents gross
  energy or total metabolizable energy. 
  It should also be used if it is known
  that the energy value was calcul - INFOODS Synonyms: kilojoules; kilocalories; Calories; food energy</t>
  </si>
  <si>
    <t>ENERA</t>
  </si>
  <si>
    <t>Calories/Energy (energy, gross; determined by direct analysis using bomb calorimetry)</t>
  </si>
  <si>
    <t>INFOODS Tagname Description: energy, gross - UOM for Nutrient Panel: E14 - INFOODS Notes, Keywords, and Examples: determined by direct analysis using bomb calorimetry - INFOODS Comment: Note: It would be confusing and would imply additional information that does not exist if two &lt;ENERA&gt; values, i.e., one expressed in kilocalories and the other expressed in kilojoules, were included for a single food item when one value has simply been - INFOODS Synonyms: kilojoules; kilocalories; Calories; food energy</t>
  </si>
  <si>
    <t>ENERC</t>
  </si>
  <si>
    <t>Calories/Energy (energy, total metabolizable; calculated from the energy-producing food components)</t>
  </si>
  <si>
    <t>INFOODS Tagname Description: energy, total metabolizable - UOM for Nutrient Panel: E14 - INFOODS Notes, Keywords, and Examples: calculated from the energy-producing food components-STDT standard conversion factors originally derived by Atwater using total carbohydrate kilocalories = (4 x g total protein) + (4 x g total carbohydrate) + (9 x g total fat) + (7 x g alcohol) - INFOODS Comment: In addition to a value for the quantity of total metabolizable energy, &lt;ENERC&gt; includes a description or listing of the conversion factors used to calculate this energy value from the proximate quantities. The conversion factors may be described by a keyw - INFOODS Synonyms: kilojoules; kilocalories; Calories; food energy</t>
  </si>
  <si>
    <t>ENERPA</t>
  </si>
  <si>
    <t>Energy (energy % from alc.)</t>
  </si>
  <si>
    <t xml:space="preserve">INFOODS Tagname Description: energy, percent contributed by alcohol - UOM for Nutrient Panel: E14 - INFOODS Notes, Keywords, and Examples: - INFOODS Comment: - INFOODS Synonyms: </t>
  </si>
  <si>
    <t>ENERPC</t>
  </si>
  <si>
    <t>Energy, Percent Contributed By Carbohydrate</t>
  </si>
  <si>
    <t xml:space="preserve">INFOODS Tagname Description: energy, percent contributed by carbohydrate - UOM for Nutrient Panel: E14 - INFOODS Notes, Keywords, and Examples: - INFOODS Comment: - INFOODS Synonyms: </t>
  </si>
  <si>
    <t>ENERPDF</t>
  </si>
  <si>
    <t>Energy % From Dietary Fibre</t>
  </si>
  <si>
    <t xml:space="preserve">INFOODS Tagname Description: energy % from dietary fibre - UOM for Nutrient Panel: E14 - INFOODS Notes, Keywords, and Examples: energy, percent contributed by dietary fibre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</si>
  <si>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ENERPF</t>
  </si>
  <si>
    <t>Energy, Percent Contributed By Fat</t>
  </si>
  <si>
    <t xml:space="preserve">INFOODS Tagname Description: energy, percent contributed by fat - UOM for Nutrient Panel: E14 - INFOODS Notes, Keywords, and Examples: - INFOODS Comment: - INFOODS Synonyms: </t>
  </si>
  <si>
    <t>ENERPP</t>
  </si>
  <si>
    <t>Energy, Percent Contributed By Protein</t>
  </si>
  <si>
    <t xml:space="preserve">INFOODS Tagname Description: energy, percent contributed by protein - UOM for Nutrient Panel: E14 - INFOODS Notes, Keywords, and Examples: - INFOODS Comment: - INFOODS Synonyms: </t>
  </si>
  <si>
    <t>ENERPSA</t>
  </si>
  <si>
    <t>Energy % From Added Sugar</t>
  </si>
  <si>
    <t xml:space="preserve">INFOODS Tagname Description: energy % from added sugar - UOM for Nutrient Panel: E14 - INFOODS Notes, Keywords, and Examples: energy, percent contributed by added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</si>
  <si>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ENERPSN</t>
  </si>
  <si>
    <t>Energy % From Natural Sugar</t>
  </si>
  <si>
    <t xml:space="preserve">INFOODS Tagname Description: energy % from natural sugar - UOM for Nutrient Panel: E14 - INFOODS Notes, Keywords, and Examples: energy, percent contributed by natural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</si>
  <si>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ENERSF</t>
  </si>
  <si>
    <t>Calories From Saturated Fat</t>
  </si>
  <si>
    <t xml:space="preserve">GS1 Tagname Description: Calories From Saturated Fat - UOM for Nutrient Panel: E14 - GS1 Notes, Keywords, and Examples: - UOM for Nutrient Panel: - GS1 Notes, Keywords, and Examples: - GS1 Comment: GS1 temporary code - GS1 Synonyms: </t>
  </si>
  <si>
    <t>EPICATEC</t>
  </si>
  <si>
    <t>Epicatechin</t>
  </si>
  <si>
    <t xml:space="preserve">INFOODS Tagname Description: epicatechin - UOM for Nutrient Panel: MC - INFOODS Notes, Keywords, and Examples: epicatechin - INFOODS Comment: A catechin with the R configuration at C-2 and C-3.(NCI) - INFOODS Synonyms: </t>
  </si>
  <si>
    <t>EPICATECG3</t>
  </si>
  <si>
    <t>Epicatechin-3-Gallate</t>
  </si>
  <si>
    <t xml:space="preserve">INFOODS Tagname Description: epicatechin-3-gallate - UOM for Nutrient Panel: MC - INFOODS Notes, Keywords, and Examples: epicatechin-3-gallate - INFOODS Comment: A (-)-epicatechin with a galloyloxy (trihydroxybenzoyloxy) group instead of the hydroxyl group at C-3; (-)-epicatechin esterified with gallic acid (trihydroxybenzoid acid) at C-3. (NCI) - INFOODS Synonyms: </t>
  </si>
  <si>
    <t>EPICATEGC</t>
  </si>
  <si>
    <t>Epigallocatechin</t>
  </si>
  <si>
    <t xml:space="preserve">INFOODS Tagname Description: epigallocatechin - UOM for Nutrient Panel: MC - INFOODS Notes, Keywords, and Examples: epigallocatechin - INFOODS Comment: A (-)-epicatechin with a hydroxyl group at C-5'. (NCI) - INFOODS Synonyms: </t>
  </si>
  <si>
    <t>ERGCAL</t>
  </si>
  <si>
    <t>Ergocalciferol</t>
  </si>
  <si>
    <t>INFOODS Tagname Description: ergocalciferol - UOM for Nutrient Panel: MC - INFOODS Notes, Keywords, and Examples: - INFOODS Comment: - INFOODS Synonyms: vitamin D-2</t>
  </si>
  <si>
    <t>ERGCALOH</t>
  </si>
  <si>
    <t>25 Hydroxy D3</t>
  </si>
  <si>
    <t xml:space="preserve">INFOODS Tagname Description: 25 hydroxyD3 - UOM for Nutrient Panel: MC - INFOODS Notes, Keywords, and Examples: 25-hydroxyergocalciferol - INFOODS Comment: - INFOODS Synonyms: </t>
  </si>
  <si>
    <t>ERGSTR</t>
  </si>
  <si>
    <t>Ergosterol</t>
  </si>
  <si>
    <t>INFOODS Tagname Description: ergosterol - UOM for Nutrient Panel: MC - INFOODS Notes, Keywords, and Examples: ergosterol - INFOODS Comment: - INFOODS Synonyms: provitamin D2</t>
  </si>
  <si>
    <t>ERYTHL</t>
  </si>
  <si>
    <t>Erythritol</t>
  </si>
  <si>
    <t xml:space="preserve">INFOODS Tagname Description: erythritol - UOM for Nutrient Panel: MGM - INFOODS Notes, Keywords, and Examples: erythritol - INFOODS Comment: from Slovak table. Erythritol (butane-1,2,3,4-tetraol) is a natural sugar alcohol - INFOODS Synonyms: </t>
  </si>
  <si>
    <t>ETHAM</t>
  </si>
  <si>
    <t>Ethanolamines, Total</t>
  </si>
  <si>
    <t xml:space="preserve">INFOODS Tagname Description: ethanolamines, total - UOM for Nutrient Panel: GRM - INFOODS Notes, Keywords, and Examples: - INFOODS Comment: - INFOODS Synonyms: </t>
  </si>
  <si>
    <t>F10D0</t>
  </si>
  <si>
    <t>Fat (fatty acid 10:0)</t>
  </si>
  <si>
    <t>INFOODS Tagname Description: fatty acid 10:0 - UOM for Nutrient Panel: GRM - INFOODS Notes, Keywords, and Examples: - INFOODS Comment: - INFOODS Synonyms: capric acid; decanoic acid</t>
  </si>
  <si>
    <t>F10D0F</t>
  </si>
  <si>
    <t>Fat (fatty acid 10:0; expressed per quantity of total fatty acids)</t>
  </si>
  <si>
    <t>INFOODS Tagname Description: fatty acid 10:0 - UOM for Nutrient Panel: GRM - INFOODS Notes, Keywords, and Examples: expressed per quantity of total fatty acid - INFOODS Comment: - INFOODS Synonyms: capric acid; decanoic acid</t>
  </si>
  <si>
    <t>F10D1</t>
  </si>
  <si>
    <t>Fat (fatty acid 10:1)</t>
  </si>
  <si>
    <t xml:space="preserve">INFOODS Tagname Description: fatty acid 10:1 - UOM for Nutrient Panel: GRM - INFOODS Notes, Keywords, and Examples: - INFOODS Comment: - INFOODS Synonyms: </t>
  </si>
  <si>
    <t>F10D1F</t>
  </si>
  <si>
    <t>Fat (fatty acid 10:1; expressed per quantity of total fatty acids)</t>
  </si>
  <si>
    <t xml:space="preserve">INFOODS Tagname Description: fatty acid 10:1 - UOM for Nutrient Panel: GRM - INFOODS Notes, Keywords, and Examples: expressed per quantity of total fatty acid - INFOODS Comment: - INFOODS Synonyms: </t>
  </si>
  <si>
    <t>F12D0</t>
  </si>
  <si>
    <t>Fat (fatty acid 12:0)</t>
  </si>
  <si>
    <t>INFOODS Tagname Description: fatty acid 12:0 - UOM for Nutrient Panel: GRM - INFOODS Notes, Keywords, and Examples: - INFOODS Comment: - INFOODS Synonyms: lauric acid; dodecanoic acid</t>
  </si>
  <si>
    <t>F12D0F</t>
  </si>
  <si>
    <t>Fat (fatty acid 12:0; expressed per quantity of total fatty acids)</t>
  </si>
  <si>
    <t>INFOODS Tagname Description: fatty acid 12:0 - UOM for Nutrient Panel: GRM - INFOODS Notes, Keywords, and Examples: expressed per quantity of total fatty acid - INFOODS Comment: - INFOODS Synonyms: lauric acid; dodecanoic acid</t>
  </si>
  <si>
    <t>F12D1</t>
  </si>
  <si>
    <t>Fat (fatty acid 12:1)</t>
  </si>
  <si>
    <t>INFOODS Tagname Description: fatty acid 12:1 - UOM for Nutrient Panel: GRM - INFOODS Notes, Keywords, and Examples: - INFOODS Comment: - INFOODS Synonyms: lauroleic acid</t>
  </si>
  <si>
    <t>F12D1F</t>
  </si>
  <si>
    <t>Fat (fatty acid 12:1; expressed per quantity of total fatty acids)</t>
  </si>
  <si>
    <t>INFOODS Tagname Description: fatty acid 12:1 - UOM for Nutrient Panel: GRM - INFOODS Notes, Keywords, and Examples: expressed per quantity of total fatty acid - INFOODS Comment: - INFOODS Synonyms: lauroleic acid</t>
  </si>
  <si>
    <t>F13D0</t>
  </si>
  <si>
    <t>Fat (fatty acid 13:0)</t>
  </si>
  <si>
    <t>INFOODS Tagname Description: fatty acid 13:0 - UOM for Nutrient Panel: GRM - INFOODS Notes, Keywords, and Examples: - INFOODS Comment: - INFOODS Synonyms: tridecanoic acid</t>
  </si>
  <si>
    <t>F13D0F</t>
  </si>
  <si>
    <t>Fat (fatty acid 13:0; expressed per quantity of total fatty acids)</t>
  </si>
  <si>
    <t>INFOODS Tagname Description: fatty acid 13:0 - UOM for Nutrient Panel: GRM - INFOODS Notes, Keywords, and Examples: expressed per quantity of total fatty acid - INFOODS Comment: - INFOODS Synonyms: tridecanoic acid</t>
  </si>
  <si>
    <t>F14D0</t>
  </si>
  <si>
    <t>Fat (fatty acid 14:0)</t>
  </si>
  <si>
    <t>INFOODS Tagname Description: fatty acid 14:0 - UOM for Nutrient Panel: GRM - INFOODS Notes, Keywords, and Examples: - INFOODS Comment: - INFOODS Synonyms: myristic acid; tetradecanoic acid</t>
  </si>
  <si>
    <t>F14D0F</t>
  </si>
  <si>
    <t>Fat (fatty acid 14:0; expressed per quantity of total fatty acids)</t>
  </si>
  <si>
    <t>INFOODS Tagname Description: fatty acid 14:0 - UOM for Nutrient Panel: GRM - INFOODS Notes, Keywords, and Examples: expressed per quantity of total fatty acid - INFOODS Comment: - INFOODS Synonyms: myristic acid; tetradecanoic acid</t>
  </si>
  <si>
    <t>F14D1</t>
  </si>
  <si>
    <t>Fat (fatty acid 14:1)</t>
  </si>
  <si>
    <t>INFOODS Tagname Description: fatty acid 14:1 - UOM for Nutrient Panel: GRM - INFOODS Notes, Keywords, and Examples: - INFOODS Comment: - INFOODS Synonyms: myristoleic acid; tetradecenoic acid</t>
  </si>
  <si>
    <t>F14D1F</t>
  </si>
  <si>
    <t>Fat (fatty acid 14:1; expressed per quantity of total fatty acids)</t>
  </si>
  <si>
    <t>INFOODS Tagname Description: fatty acid 14:1 - UOM for Nutrient Panel: GRM - INFOODS Notes, Keywords, and Examples: expressed per quantity of total fatty acid - INFOODS Comment: - INFOODS Synonyms: myristoleic acid; tetradecenoic acid</t>
  </si>
  <si>
    <t>F15D0</t>
  </si>
  <si>
    <t>Fat (fatty acid 15:0)</t>
  </si>
  <si>
    <t>INFOODS Tagname Description: fatty acid 15:0 - UOM for Nutrient Panel: GRM - INFOODS Notes, Keywords, and Examples: - INFOODS Comment: - INFOODS Synonyms: pentadecylic acid; pentadecanoic acid</t>
  </si>
  <si>
    <t>F15D0F</t>
  </si>
  <si>
    <t>Fat (fatty acid 15:0; expressed per quantity of total fatty acids)</t>
  </si>
  <si>
    <t>INFOODS Tagname Description: fatty acid 15:0 - UOM for Nutrient Panel: GRM - INFOODS Notes, Keywords, and Examples: expressed per quantity of total fatty acid - INFOODS Comment: - INFOODS Synonyms: pentadecylic acid; pentadecanoic acid</t>
  </si>
  <si>
    <t>F15D1</t>
  </si>
  <si>
    <t>Fat (fatty acid 15:1)</t>
  </si>
  <si>
    <t>INFOODS Tagname Description: fatty acid 15:1 - UOM for Nutrient Panel: GRM - INFOODS Notes, Keywords, and Examples: - INFOODS Comment: - INFOODS Synonyms: pentadecenoic acid</t>
  </si>
  <si>
    <t>F15D1F</t>
  </si>
  <si>
    <t>Fat (fatty acid 15:1; expressed per quantity of total fatty acids)</t>
  </si>
  <si>
    <t>F15D1N9</t>
  </si>
  <si>
    <t>Fat (fatty acid 15:1 n-9)</t>
  </si>
  <si>
    <t xml:space="preserve">INFOODS Tagname Description: fatty acid 15:1 n-9 - UOM for Nutrient Panel: GRM - INFOODS Notes, Keywords, and Examples: - INFOODS Comment: - INFOODS Synonyms: </t>
  </si>
  <si>
    <t>F15D1N9F</t>
  </si>
  <si>
    <t>Fat (fatty acid 15:1; n-9 expressed per quantity of total fatty acids)</t>
  </si>
  <si>
    <t>F16D0</t>
  </si>
  <si>
    <t>Fat (fatty acid 16:0)</t>
  </si>
  <si>
    <t>INFOODS Tagname Description: fatty acid 16:0 - UOM for Nutrient Panel: GRM - INFOODS Notes, Keywords, and Examples: - INFOODS Comment: - INFOODS Synonyms: palmitic acid; hexadecanoic acid</t>
  </si>
  <si>
    <t>F16D0F</t>
  </si>
  <si>
    <t>Fat (fatty acid 16:0; expressed per quantity of total fatty acids)</t>
  </si>
  <si>
    <t>INFOODS Tagname Description: fatty acid 16:0 - UOM for Nutrient Panel: GRM - INFOODS Notes, Keywords, and Examples: expressed per quantity of total fatty acid - INFOODS Comment: - INFOODS Synonyms: palmitic acid; hexadecanoic acid</t>
  </si>
  <si>
    <t>F16D1</t>
  </si>
  <si>
    <t>Fat (fatty acid 16:1)</t>
  </si>
  <si>
    <t>INFOODS Tagname Description: fatty acid 16:1 - UOM for Nutrient Panel: GRM - INFOODS Notes, Keywords, and Examples: - INFOODS Comment: - INFOODS Synonyms: palmitoleic acid; hexadecenoic acid</t>
  </si>
  <si>
    <t>F16D1C</t>
  </si>
  <si>
    <t>Fat (fatty acid cis 16:1)</t>
  </si>
  <si>
    <t xml:space="preserve">INFOODS Tagname Description: fatty acid cis 16:1 - UOM for Nutrient Panel: GRM - INFOODS Notes, Keywords, and Examples: - INFOODS Comment: - INFOODS Synonyms: </t>
  </si>
  <si>
    <t>F16D1F</t>
  </si>
  <si>
    <t>Fat (fatty acid 16:1; expressed per quantity of total fatty acids)</t>
  </si>
  <si>
    <t>INFOODS Tagname Description: fatty acid 16:1 - UOM for Nutrient Panel: GRM - INFOODS Notes, Keywords, and Examples: expressed per quantity of total fatty acid - INFOODS Comment: - INFOODS Synonyms: palmitoleic acid; hexadecenoic acid</t>
  </si>
  <si>
    <t>F16D1T</t>
  </si>
  <si>
    <t>Fat, Trans (fatty acid trans 16:1)</t>
  </si>
  <si>
    <t xml:space="preserve">INFOODS Tagname Description: fatty acid trans 16:1 - UOM for Nutrient Panel: GRM - INFOODS Notes, Keywords, and Examples: - INFOODS Comment: - INFOODS Synonyms: </t>
  </si>
  <si>
    <t>F16D2</t>
  </si>
  <si>
    <t>Fat (FA 16:2)</t>
  </si>
  <si>
    <t xml:space="preserve">INFOODS Tagname Description: FA 16:2 - UOM for Nutrient Panel: GRM - INFOODS Notes, Keywords, and Examples: Fatty Acid 16:2 - INFOODS Comment: Hexadecadienoic Acid. A polyunsaturated fatty acids with 16 carbons and 2 double bonds. - INFOODS Synonyms: </t>
  </si>
  <si>
    <t>F16D2N4</t>
  </si>
  <si>
    <t>Fat (fatty acid 16:2 n-4)</t>
  </si>
  <si>
    <t xml:space="preserve">INFOODS Tagname Description: fatty acid 16:2 n-4 - UOM for Nutrient Panel: GRM - INFOODS Notes, Keywords, and Examples: - INFOODS Comment: - INFOODS Synonyms: </t>
  </si>
  <si>
    <t>F16D2N4F</t>
  </si>
  <si>
    <t>Fat (fatty acid 16:2; n-4)</t>
  </si>
  <si>
    <t>F16D2N7</t>
  </si>
  <si>
    <t>Fat (fatty acid 16:2 n-7)</t>
  </si>
  <si>
    <t xml:space="preserve">INFOODS Tagname Description: fatty acid 16:2 n-7 - UOM for Nutrient Panel: GRM - INFOODS Notes, Keywords, and Examples: - INFOODS Comment: - INFOODS Synonyms: </t>
  </si>
  <si>
    <t>F16D2N7F</t>
  </si>
  <si>
    <t>Fat (fatty acid 16:2; n-7)</t>
  </si>
  <si>
    <t>F16D3</t>
  </si>
  <si>
    <t>Fat (FA 16:3)</t>
  </si>
  <si>
    <t xml:space="preserve">INFOODS Tagname Description: FA 16:3 - UOM for Nutrient Panel: GRM - INFOODS Notes, Keywords, and Examples: Fatty Acid 16:3 - INFOODS Comment: Hexadecatrienoic Acid. A polyunsaturated fatty acids with 16 carbons and 3 double bonds. - INFOODS Synonyms: </t>
  </si>
  <si>
    <t>F16D3N3</t>
  </si>
  <si>
    <t>Fat (fatty acid 16:3 n-3)</t>
  </si>
  <si>
    <t xml:space="preserve">INFOODS Tagname Description: fatty acid 16:3 n-3 - UOM for Nutrient Panel: GRM - INFOODS Notes, Keywords, and Examples: - INFOODS Comment: - INFOODS Synonyms: </t>
  </si>
  <si>
    <t>F16D3N3F</t>
  </si>
  <si>
    <t>Fat (fatty acid 16:3; n-3)</t>
  </si>
  <si>
    <t>F16D3N4</t>
  </si>
  <si>
    <t>Fat (fatty acid 16:3 n-4)</t>
  </si>
  <si>
    <t xml:space="preserve">INFOODS Tagname Description: fatty acid 16:3 n-4 - UOM for Nutrient Panel: GRM - INFOODS Notes, Keywords, and Examples: - INFOODS Comment: - INFOODS Synonyms: </t>
  </si>
  <si>
    <t>F16D3N4F</t>
  </si>
  <si>
    <t>Fat (fatty acid 16:3; n-4)</t>
  </si>
  <si>
    <t>F16D4N1</t>
  </si>
  <si>
    <t>Fat (fatty acid 16:4 n-1)</t>
  </si>
  <si>
    <t xml:space="preserve">INFOODS Tagname Description: fatty acid 16:4 n-1 - UOM for Nutrient Panel: GRM - INFOODS Notes, Keywords, and Examples: - INFOODS Comment: - INFOODS Synonyms: </t>
  </si>
  <si>
    <t>F16D4N1F</t>
  </si>
  <si>
    <t>Fat (fatty acid 16:4; n-1)</t>
  </si>
  <si>
    <t>F16D4N4</t>
  </si>
  <si>
    <t>Fat (fatty acid 16:4 n-4)</t>
  </si>
  <si>
    <t xml:space="preserve">INFOODS Tagname Description: fatty acid 16:4 n-4 - UOM for Nutrient Panel: GRM - INFOODS Notes, Keywords, and Examples: - INFOODS Comment: - INFOODS Synonyms: </t>
  </si>
  <si>
    <t>F16D4N4F</t>
  </si>
  <si>
    <t>Fat (fatty acid 16:4; n-4)</t>
  </si>
  <si>
    <t>F17D0</t>
  </si>
  <si>
    <t>Fat (fatty acid 17:0)</t>
  </si>
  <si>
    <t>INFOODS Tagname Description: fatty acid 17:0 - UOM for Nutrient Panel: GRM - INFOODS Notes, Keywords, and Examples: - INFOODS Comment: - INFOODS Synonyms: margaric acid; heptadecanoic acid</t>
  </si>
  <si>
    <t>F17D0F</t>
  </si>
  <si>
    <t>Fat (fatty acid 17:0; expressed per quantity of total fatty acids)</t>
  </si>
  <si>
    <t>INFOODS Tagname Description: fatty acid 17:0 - UOM for Nutrient Panel: GRM - INFOODS Notes, Keywords, and Examples: expressed per quantity of total fatty acid - INFOODS Comment: - INFOODS Synonyms: margaric acid; heptadecanoic acid</t>
  </si>
  <si>
    <t>F17D1</t>
  </si>
  <si>
    <t>Fat (fatty acid 17:1)</t>
  </si>
  <si>
    <t>INFOODS Tagname Description: fatty acid 17:1 - UOM for Nutrient Panel: GRM - INFOODS Notes, Keywords, and Examples: - INFOODS Comment: - INFOODS Synonyms: heptadecenoic acid</t>
  </si>
  <si>
    <t>F17D1F</t>
  </si>
  <si>
    <t>Fat (fatty acid 17:1; expressed per quantity of total fatty acids)</t>
  </si>
  <si>
    <t>INFOODS Tagname Description: fatty acid 17:1 - UOM for Nutrient Panel: GRM - INFOODS Notes, Keywords, and Examples: expressed per quantity of total fatty acid - INFOODS Comment: - INFOODS Synonyms: heptadecenoic acid</t>
  </si>
  <si>
    <t>F18D0</t>
  </si>
  <si>
    <t>Fat (fatty acid 18:0)</t>
  </si>
  <si>
    <t>INFOODS Tagname Description: fatty acid 18:0 - UOM for Nutrient Panel: GRM - INFOODS Notes, Keywords, and Examples: - INFOODS Comment: - INFOODS Synonyms: stearic acid; octadecanoic acid</t>
  </si>
  <si>
    <t>F18D0F</t>
  </si>
  <si>
    <t>Fat (fatty acid 18:0; expressed per quantity of total fatty acids)</t>
  </si>
  <si>
    <t>INFOODS Tagname Description: fatty acid 18:0 - UOM for Nutrient Panel: GRM - INFOODS Notes, Keywords, and Examples: expressed per quantity of total fatty acid - INFOODS Comment: - INFOODS Synonyms: stearic acid; octadecanoic acid</t>
  </si>
  <si>
    <t>F18D1</t>
  </si>
  <si>
    <t>Fat (fatty acid 18:1)</t>
  </si>
  <si>
    <t>INFOODS Tagname Description: fatty acid 18:1 - UOM for Nutrient Panel: GRM - INFOODS Notes, Keywords, and Examples: - INFOODS Comment: - INFOODS Synonyms: oleic acid; octadecenoic acid</t>
  </si>
  <si>
    <t>F18D1C</t>
  </si>
  <si>
    <t>Fat (fatty acid cis 18:1)</t>
  </si>
  <si>
    <t xml:space="preserve">INFOODS Tagname Description: fatty acid cis 18:1 - UOM for Nutrient Panel: GRM - INFOODS Notes, Keywords, and Examples: - INFOODS Comment: - INFOODS Synonyms: </t>
  </si>
  <si>
    <t>F18D1CN9</t>
  </si>
  <si>
    <t>Fat (fatty acid 18:1 cis n-9)</t>
  </si>
  <si>
    <t xml:space="preserve">INFOODS Tagname Description: fatty acid 18:1 cis n-9 - UOM for Nutrient Panel: GRM - INFOODS Notes, Keywords, and Examples: - INFOODS Comment: - INFOODS Synonyms: </t>
  </si>
  <si>
    <t>F18D1CN9F</t>
  </si>
  <si>
    <t>Fat (fatty acid 18:1 ; cis n-9 expressed per quantity of total fatty acids)</t>
  </si>
  <si>
    <t>F18D1F</t>
  </si>
  <si>
    <t>Fat (fatty acid 18:1; expressed per quantity of total fatty acids)</t>
  </si>
  <si>
    <t>INFOODS Tagname Description: fatty acid 18:1 - UOM for Nutrient Panel: GRM - INFOODS Notes, Keywords, and Examples: expressed per quantity of total fatty acid - INFOODS Comment: - INFOODS Synonyms: oleic acid; octadecenoic acid</t>
  </si>
  <si>
    <t>F18D1N7</t>
  </si>
  <si>
    <t>Fat (fatty acid 18:1 n-7)</t>
  </si>
  <si>
    <t xml:space="preserve">INFOODS Tagname Description: fatty acid 18:1 n-7 - UOM for Nutrient Panel: GRM - INFOODS Notes, Keywords, and Examples: - INFOODS Comment: - INFOODS Synonyms: </t>
  </si>
  <si>
    <t>F18D1N7F</t>
  </si>
  <si>
    <t>Fat (fatty acid 18:1; n-7 expressed per quantity of total fatty acids)</t>
  </si>
  <si>
    <t xml:space="preserve">INFOODS Tagname Description: fatty acid 18:1 n-7 - UOM for Nutrient Panel: GRM - INFOODS Notes, Keywords, and Examples: expressed per quantity of total fatty acid - INFOODS Comment: - INFOODS Synonyms: </t>
  </si>
  <si>
    <t>F18D1N9</t>
  </si>
  <si>
    <t>Fat (fatty acid 18:1 n-9)</t>
  </si>
  <si>
    <t xml:space="preserve">INFOODS Tagname Description: fatty acid 18:1 n-9 - UOM for Nutrient Panel: GRM - INFOODS Notes, Keywords, and Examples: - INFOODS Comment: - INFOODS Synonyms: </t>
  </si>
  <si>
    <t>F18D1N9F</t>
  </si>
  <si>
    <t>Fat (fatty acid 18:1; n-9 expressed per quantity of total fatty acids)</t>
  </si>
  <si>
    <t xml:space="preserve">INFOODS Tagname Description: fatty acid 18:1 n-9 - UOM for Nutrient Panel: GRM - INFOODS Notes, Keywords, and Examples: expressed per quantity of total fatty acid - INFOODS Comment: - INFOODS Synonyms: </t>
  </si>
  <si>
    <t>F18D1T</t>
  </si>
  <si>
    <t>Fat, Trans (fatty acid trans 18:1)</t>
  </si>
  <si>
    <t xml:space="preserve">INFOODS Tagname Description: fatty acid trans 18:1 - UOM for Nutrient Panel: GRM - INFOODS Notes, Keywords, and Examples: - INFOODS Comment: - INFOODS Synonyms: </t>
  </si>
  <si>
    <t>F18D1TN9</t>
  </si>
  <si>
    <t>Fat, Trans (fatty acid trans 18:1 n-9)</t>
  </si>
  <si>
    <t>INFOODS Tagname Description: fatty acid trans 18:1 n-9 - UOM for Nutrient Panel: GRM - INFOODS Notes, Keywords, and Examples: - INFOODS Comment: - INFOODS Synonyms: elaidic acid; octadecenoic acid</t>
  </si>
  <si>
    <t>F18D1TN9F</t>
  </si>
  <si>
    <t>Fat, Trans (fatty acid 18:1 Trans ; n-9 expressed per quantity of total fatty acids)</t>
  </si>
  <si>
    <t>INFOODS Tagname Description: fatty acid trans 18:1 n-9 - UOM for Nutrient Panel: GRM - INFOODS Notes, Keywords, and Examples: expressed per quantity of total fatty acid - INFOODS Comment: - INFOODS Synonyms: elaidic acid; octadecenoic acid</t>
  </si>
  <si>
    <t>F18D2</t>
  </si>
  <si>
    <t>Fat (fatty acid 18:2)</t>
  </si>
  <si>
    <t xml:space="preserve">INFOODS Tagname Description: fatty acid 18:2 - UOM for Nutrient Panel: GRM - INFOODS Notes, Keywords, and Examples: - INFOODS Comment: - INFOODS Synonyms: </t>
  </si>
  <si>
    <t>F18D2CN3</t>
  </si>
  <si>
    <t>Fat (fatty acid 18:2cis n-3)</t>
  </si>
  <si>
    <t xml:space="preserve">INFOODS Tagname Description: fatty acid 18:2cis n-3 - UOM for Nutrient Panel: GRM - INFOODS Notes, Keywords, and Examples: - INFOODS Comment: - INFOODS Synonyms: </t>
  </si>
  <si>
    <t>F18D2CN3F</t>
  </si>
  <si>
    <t>Fat (fatty acid 18:2cis n-3F)</t>
  </si>
  <si>
    <t>F18D2CN6</t>
  </si>
  <si>
    <t>Fat (fatty acid cis,cis 18:2 n-6)</t>
  </si>
  <si>
    <t>INFOODS Tagname Description: fatty acid cis,cis 18:2 n-6 - UOM for Nutrient Panel: GRM - INFOODS Notes, Keywords, and Examples: - INFOODS Comment: - INFOODS Synonyms: linoleic acid; octadecadienoic acid</t>
  </si>
  <si>
    <t>F18D2CN6F</t>
  </si>
  <si>
    <t>Fat (fatty acid cis,cis 18:2 n-6; expressed per quantity of total fatty acids)</t>
  </si>
  <si>
    <t>INFOODS Tagname Description: fatty acid cis,cis 18:2 n-6 - UOM for Nutrient Panel: GRM - INFOODS Notes, Keywords, and Examples: expressed per quantity of total fatty acid - INFOODS Comment: - INFOODS Synonyms: linoleic acid; octadecadienoic acid</t>
  </si>
  <si>
    <t>F18D2F</t>
  </si>
  <si>
    <t>Fat (fatty acid 18:2; expressed per quantity of total fatty acids)</t>
  </si>
  <si>
    <t xml:space="preserve">INFOODS Tagname Description: fatty acid 18:2 - UOM for Nutrient Panel: GRM - INFOODS Notes, Keywords, and Examples: expressed per quantity of total fatty acid - INFOODS Comment: - INFOODS Synonyms: </t>
  </si>
  <si>
    <t>F18D2N4</t>
  </si>
  <si>
    <t>Fat (fatty acid 18:2 n-4)</t>
  </si>
  <si>
    <t xml:space="preserve">INFOODS Tagname Description: fatty acid 18:2 n-4 - UOM for Nutrient Panel: GRM - INFOODS Notes, Keywords, and Examples: - INFOODS Comment: - INFOODS Synonyms: </t>
  </si>
  <si>
    <t>F18D2N4F</t>
  </si>
  <si>
    <t>Fat (fatty acid 18:2 n-4F)</t>
  </si>
  <si>
    <t>F18D2N6</t>
  </si>
  <si>
    <t>Fat (fatty acid 18:2, n-6)</t>
  </si>
  <si>
    <t xml:space="preserve">INFOODS Tagname Description: fatty acid 18:2, n-6 - UOM for Nutrient Panel: GRM - INFOODS Notes, Keywords, and Examples: - INFOODS Comment: - INFOODS Synonyms: </t>
  </si>
  <si>
    <t>F18D2N6F</t>
  </si>
  <si>
    <t>Fat (fatty acid 18:2, n-6F)</t>
  </si>
  <si>
    <t>F18D2N9</t>
  </si>
  <si>
    <t>Fat (fatty acid 18:2 n-9)</t>
  </si>
  <si>
    <t xml:space="preserve">INFOODS Tagname Description: fatty acid 18:2 n-9 - UOM for Nutrient Panel: GRM - INFOODS Notes, Keywords, and Examples: - INFOODS Comment: - INFOODS Synonyms: </t>
  </si>
  <si>
    <t>F18D2N9F</t>
  </si>
  <si>
    <t>Fat (fatty acid 18:2 n-9F)</t>
  </si>
  <si>
    <t>F18D2TN6</t>
  </si>
  <si>
    <t>Fat, Trans (fatty acid 18:2trans n-6)</t>
  </si>
  <si>
    <t xml:space="preserve">INFOODS Tagname Description: fatty acid 18:2trans n-6 - UOM for Nutrient Panel: GRM - INFOODS Notes, Keywords, and Examples: - INFOODS Comment: - INFOODS Synonyms: </t>
  </si>
  <si>
    <t>F18D2TN6F</t>
  </si>
  <si>
    <t>Fat, Trans (fatty acid 18:2trans n-6F)</t>
  </si>
  <si>
    <t>F18D3</t>
  </si>
  <si>
    <t>Fat (fatty acid 18:3)</t>
  </si>
  <si>
    <t xml:space="preserve">INFOODS Tagname Description: fatty acid 18:3 - UOM for Nutrient Panel: GRM - INFOODS Notes, Keywords, and Examples: - INFOODS Comment: - INFOODS Synonyms: </t>
  </si>
  <si>
    <t>F18D3CN3</t>
  </si>
  <si>
    <t>Fat (fatty acid cis, cis, cis 18:3 n-3)</t>
  </si>
  <si>
    <t xml:space="preserve">INFOODS Tagname Description: fatty acid cis, cis, cis 18:3 n-3 - UOM for Nutrient Panel: GRM - INFOODS Notes, Keywords, and Examples: - INFOODS Comment: - INFOODS Synonyms: </t>
  </si>
  <si>
    <t>F18D3F</t>
  </si>
  <si>
    <t>Fat (fatty acid 18:3; expressed per quantity of total fatty acids)</t>
  </si>
  <si>
    <t>F18D3N3</t>
  </si>
  <si>
    <t>Fat (fatty acid 18:3 n-3)</t>
  </si>
  <si>
    <t>INFOODS Tagname Description: fatty acid 18:3 n-3 - UOM for Nutrient Panel: GRM - INFOODS Notes, Keywords, and Examples: - INFOODS Comment: - INFOODS Synonyms: alpha-linolenic acid; octadecatrienoic acid</t>
  </si>
  <si>
    <t>F18D3N3F</t>
  </si>
  <si>
    <t>Fat (fatty acid 18:3 n-3; expressed per quantity of total fatty acids)</t>
  </si>
  <si>
    <t>INFOODS Tagname Description: fatty acid 18:3 n-3 - UOM for Nutrient Panel: GRM - INFOODS Notes, Keywords, and Examples: expressed per quantity of total fatty acid - INFOODS Comment: - INFOODS Synonyms: alpha-linolenic acid; octadecatrienoic acid</t>
  </si>
  <si>
    <t>F18D3N6</t>
  </si>
  <si>
    <t>Fat (fatty acid 18:3 n-6)</t>
  </si>
  <si>
    <t>INFOODS Tagname Description: fatty acid 18:3 n-6 - UOM for Nutrient Panel: GRM - INFOODS Notes, Keywords, and Examples: - INFOODS Comment: - INFOODS Synonyms: gamma-linolenic acid</t>
  </si>
  <si>
    <t>F18D3N6F</t>
  </si>
  <si>
    <t>Fat (fatty acid 18:3 n-6; expressed per quantity of total fatty acids)</t>
  </si>
  <si>
    <t>INFOODS Tagname Description: fatty acid 18:3 n-6 - UOM for Nutrient Panel: GRM - INFOODS Notes, Keywords, and Examples: expressed per quantity of total fatty acid - INFOODS Comment: - INFOODS Synonyms: gamma-linolenic acid</t>
  </si>
  <si>
    <t>F18D4</t>
  </si>
  <si>
    <t>Fat (fatty acid 18:4)</t>
  </si>
  <si>
    <t>INFOODS Tagname Description: fatty acid 18:4 - UOM for Nutrient Panel: GRM - INFOODS Notes, Keywords, and Examples: - INFOODS Comment: - INFOODS Synonyms: parinaric acid; stearidonic acid; octadecatetraeno</t>
  </si>
  <si>
    <t>F18D4F</t>
  </si>
  <si>
    <t>Fat (fatty acid 18:4; expressed per quantity of total fatty acids)</t>
  </si>
  <si>
    <t>INFOODS Tagname Description: fatty acid 18:4 - UOM for Nutrient Panel: GRM - INFOODS Notes, Keywords, and Examples: expressed per quantity of total fatty acid - INFOODS Comment: - INFOODS Synonyms: parinaric acid; stearidonic acid; octadecatetraeno</t>
  </si>
  <si>
    <t>F18D4N3</t>
  </si>
  <si>
    <t>Fat (fatty acid 18:4 n-3)</t>
  </si>
  <si>
    <t xml:space="preserve">INFOODS Tagname Description: fatty acid 18:4 n-3 - UOM for Nutrient Panel: GRM - INFOODS Notes, Keywords, and Examples: - INFOODS Comment: - INFOODS Synonyms: </t>
  </si>
  <si>
    <t>F18D4N3F</t>
  </si>
  <si>
    <t>Fat (fatty acid 18:4 n-3; expressed per quantity of total fatty acids)</t>
  </si>
  <si>
    <t xml:space="preserve">INFOODS Tagname Description: fatty acid 18:4 n-3 - UOM for Nutrient Panel: GRM - INFOODS Notes, Keywords, and Examples: expressed per quantity of total fatty acid - INFOODS Comment: - INFOODS Synonyms: </t>
  </si>
  <si>
    <t>F19D0</t>
  </si>
  <si>
    <t>Fat (fatty acid 19:0)</t>
  </si>
  <si>
    <t>INFOODS Tagname Description: fatty acid 19:0 - UOM for Nutrient Panel: GRM - INFOODS Notes, Keywords, and Examples: - INFOODS Comment: - INFOODS Synonyms: nonadecanoic acid</t>
  </si>
  <si>
    <t>F19D0F</t>
  </si>
  <si>
    <t>Fat (fatty acid 19:0; expressed per quantity of total fatty acids)</t>
  </si>
  <si>
    <t xml:space="preserve">INFOODS Tagname Description: fatty acid 19:0 - UOM for Nutrient Panel: GRM - INFOODS Notes, Keywords, and Examples: expressed per quantity of total fatty acid - INFOODS Comment: - INFOODS Synonyms: </t>
  </si>
  <si>
    <t>F19D1N7</t>
  </si>
  <si>
    <t>Fat (fatty acid 19:1 n-7)</t>
  </si>
  <si>
    <t xml:space="preserve">INFOODS Tagname Description: fatty acid 19:1 n-7 - UOM for Nutrient Panel: GRM - INFOODS Notes, Keywords, and Examples: - INFOODS Comment: - INFOODS Synonyms: </t>
  </si>
  <si>
    <t>F19D1N7F</t>
  </si>
  <si>
    <t>Fat (fatty acid 19:1; n-7 expressed per quantity of total fatty acids)</t>
  </si>
  <si>
    <t>F20D0</t>
  </si>
  <si>
    <t>Fat (fatty acid 20:0)</t>
  </si>
  <si>
    <t>INFOODS Tagname Description: fatty acid 20:0 - UOM for Nutrient Panel: GRM - INFOODS Notes, Keywords, and Examples: - INFOODS Comment: - INFOODS Synonyms: arachidic acid; eicosanoic acid</t>
  </si>
  <si>
    <t>F20D0F</t>
  </si>
  <si>
    <t>Fat (fatty acid 20:0; expressed per quantity of total fatty acids)</t>
  </si>
  <si>
    <t>INFOODS Tagname Description: fatty acid 20:0 - UOM for Nutrient Panel: GRM - INFOODS Notes, Keywords, and Examples: expressed per quantity of total fatty acid - INFOODS Comment: - INFOODS Synonyms: arachidic acid; eicosanoic acid</t>
  </si>
  <si>
    <t>F20D1</t>
  </si>
  <si>
    <t>Fat (fatty acid 20:1)</t>
  </si>
  <si>
    <t>INFOODS Tagname Description: fatty acid 20:1 - UOM for Nutrient Panel: GRM - INFOODS Notes, Keywords, and Examples: - INFOODS Comment: - INFOODS Synonyms: gadoleic acid; eicosenoic acid</t>
  </si>
  <si>
    <t>F20D1F</t>
  </si>
  <si>
    <t>Fat (fatty acid 20:1; expressed per quantity of total fatty acids)</t>
  </si>
  <si>
    <t>INFOODS Tagname Description: fatty acid 20:1 - UOM for Nutrient Panel: GRM - INFOODS Notes, Keywords, and Examples: expressed per quantity of total fatty acid - INFOODS Comment: - INFOODS Synonyms: gadoleic acid; eicosenoic acid</t>
  </si>
  <si>
    <t>F20D1N11</t>
  </si>
  <si>
    <t>Fat (fatty acid 20:1 n-11)</t>
  </si>
  <si>
    <t xml:space="preserve">INFOODS Tagname Description: fatty acid 20:1 n-11 - UOM for Nutrient Panel: GRM - INFOODS Notes, Keywords, and Examples: - INFOODS Comment: - INFOODS Synonyms: </t>
  </si>
  <si>
    <t>F20D1N11F</t>
  </si>
  <si>
    <t>Fat (fatty acid 20:1; n-11 expressed per quantity of total fatty acids)</t>
  </si>
  <si>
    <t>F20D1N7</t>
  </si>
  <si>
    <t>Fat (fatty acid 20:1 n-7)</t>
  </si>
  <si>
    <t xml:space="preserve">INFOODS Tagname Description: fatty acid 20:1 n-7 - UOM for Nutrient Panel: GRM - INFOODS Notes, Keywords, and Examples: - INFOODS Comment: - INFOODS Synonyms: </t>
  </si>
  <si>
    <t>F20D1N7F</t>
  </si>
  <si>
    <t>Fat (fatty acid 20:1; n-7 expressed per quantity of total fatty acids)</t>
  </si>
  <si>
    <t>F20D1N9</t>
  </si>
  <si>
    <t>Fat (fatty acid 20:1 n-9)</t>
  </si>
  <si>
    <t xml:space="preserve">INFOODS Tagname Description: fatty acid 20:1 n-9 - UOM for Nutrient Panel: GRM - INFOODS Notes, Keywords, and Examples: - INFOODS Comment: - INFOODS Synonyms: </t>
  </si>
  <si>
    <t>F20D1N9F</t>
  </si>
  <si>
    <t>Fat (fatty acid 20:1; n-9 expressed per quantity of total fatty acids)</t>
  </si>
  <si>
    <t>F20D2</t>
  </si>
  <si>
    <t>Fat (fatty acid 20:2)</t>
  </si>
  <si>
    <t>INFOODS Tagname Description: fatty acid 20:2 - UOM for Nutrient Panel: GRM - INFOODS Notes, Keywords, and Examples: - INFOODS Comment: - INFOODS Synonyms: eicosadienoic acid</t>
  </si>
  <si>
    <t>F20D2CN6</t>
  </si>
  <si>
    <t>Fat (fatty acid cis, cis 20:2 n-6)</t>
  </si>
  <si>
    <t xml:space="preserve">INFOODS Tagname Description: fatty acid cis, cis 20:2 n-6 - UOM for Nutrient Panel: GRM - INFOODS Notes, Keywords, and Examples: - INFOODS Comment: - INFOODS Synonyms: </t>
  </si>
  <si>
    <t>F20D2F</t>
  </si>
  <si>
    <t>Fat (fatty acid 20:2; expressed per quantity of total fatty acids)</t>
  </si>
  <si>
    <t xml:space="preserve">INFOODS Tagname Description: fatty acid 20:2 - UOM for Nutrient Panel: GRM - INFOODS Notes, Keywords, and Examples: expressed per quantity of total fatty acid - INFOODS Comment: - INFOODS Synonyms: </t>
  </si>
  <si>
    <t>F20D2N6</t>
  </si>
  <si>
    <t>Fat (fatty acid 20:2 n-6)</t>
  </si>
  <si>
    <t xml:space="preserve">INFOODS Tagname Description: fatty acid 20:2 n-6 - UOM for Nutrient Panel: GRM - INFOODS Notes, Keywords, and Examples: - INFOODS Comment: - INFOODS Synonyms: </t>
  </si>
  <si>
    <t>F20D2N6F</t>
  </si>
  <si>
    <t>Fat (fatty acid 20:2 n-6F)</t>
  </si>
  <si>
    <t>F20D3</t>
  </si>
  <si>
    <t>Fat (fatty acid 20:3)</t>
  </si>
  <si>
    <t>INFOODS Tagname Description: fatty acid 20:3 - UOM for Nutrient Panel: GRM - INFOODS Notes, Keywords, and Examples: - INFOODS Comment: - INFOODS Synonyms: eicosatrienoic acid</t>
  </si>
  <si>
    <t>F20D3F</t>
  </si>
  <si>
    <t>Fat (fatty acid 20:3; expressed per quantity of total fatty acids)</t>
  </si>
  <si>
    <t>INFOODS Tagname Description: fatty acid 20:3 - UOM for Nutrient Panel: GRM - INFOODS Notes, Keywords, and Examples: expressed per quantity of total fatty acid - INFOODS Comment: - INFOODS Synonyms: eicosatrienoic acid</t>
  </si>
  <si>
    <t>F20D3N3</t>
  </si>
  <si>
    <t>Fat (fatty acid 20:3 n-3)</t>
  </si>
  <si>
    <t xml:space="preserve">INFOODS Tagname Description: fatty acid 20:3 n-3 - UOM for Nutrient Panel: GRM - INFOODS Notes, Keywords, and Examples: - INFOODS Comment: - INFOODS Synonyms: </t>
  </si>
  <si>
    <t>F20D3N3F</t>
  </si>
  <si>
    <t>Fat (fatty acid 20:3 n-3F)</t>
  </si>
  <si>
    <t>F20D3N6</t>
  </si>
  <si>
    <t>Fat (fatty acid 20:3 n-6)</t>
  </si>
  <si>
    <t>INFOODS Tagname Description: fatty acid 20:3 n-6 - UOM for Nutrient Panel: GRM - INFOODS Notes, Keywords, and Examples: - INFOODS Comment: - INFOODS Synonyms: homogammalinolenic</t>
  </si>
  <si>
    <t>F20D3N6F</t>
  </si>
  <si>
    <t>Fat (fatty acid 20:3 n-6F)</t>
  </si>
  <si>
    <t xml:space="preserve">INFOODS Tagname Description: fatty acid 20:3 n-6 - UOM for Nutrient Panel: GRM - INFOODS Notes, Keywords, and Examples: - INFOODS Comment: - INFOODS Synonyms: </t>
  </si>
  <si>
    <t>F20D3N9</t>
  </si>
  <si>
    <t>Fat (fatty acid 20:3 n-9)</t>
  </si>
  <si>
    <t xml:space="preserve">INFOODS Tagname Description: fatty acid 20:3 n-9 - UOM for Nutrient Panel: GRM - INFOODS Notes, Keywords, and Examples: - INFOODS Comment: - INFOODS Synonyms: </t>
  </si>
  <si>
    <t>F20D3N9F</t>
  </si>
  <si>
    <t>Fat (fatty acid 20:3 n-9F)</t>
  </si>
  <si>
    <t>F20D4</t>
  </si>
  <si>
    <t>Fat (fatty acid 20:4)</t>
  </si>
  <si>
    <t>INFOODS Tagname Description: fatty acid 20:4 - UOM for Nutrient Panel: GRM - INFOODS Notes, Keywords, and Examples: - INFOODS Comment: - INFOODS Synonyms: arachidonic acid</t>
  </si>
  <si>
    <t>F20D4F</t>
  </si>
  <si>
    <t>Fat (fatty acid 20:4; expressed per quantity of total fatty acids)</t>
  </si>
  <si>
    <t>INFOODS Tagname Description: fatty acid 20:4 - UOM for Nutrient Panel: GRM - INFOODS Notes, Keywords, and Examples: expressed per quantity of total fatty acid - INFOODS Comment: - INFOODS Synonyms: arachidonic acid</t>
  </si>
  <si>
    <t>F20D4N3</t>
  </si>
  <si>
    <t>Fat (fatty acid 20:4 n-3)</t>
  </si>
  <si>
    <t xml:space="preserve">INFOODS Tagname Description: fatty acid 20:4 n-3 - UOM for Nutrient Panel: GRM - INFOODS Notes, Keywords, and Examples: - INFOODS Comment: - INFOODS Synonyms: </t>
  </si>
  <si>
    <t>F20D4N3F</t>
  </si>
  <si>
    <t>Fat (fatty acid 20:4 n-3F)</t>
  </si>
  <si>
    <t>F20D4N6</t>
  </si>
  <si>
    <t>Fat (fatty acid 20:4 n-6)</t>
  </si>
  <si>
    <t>INFOODS Tagname Description: fatty acid 20:4 n-6 - UOM for Nutrient Panel: GRM - INFOODS Notes, Keywords, and Examples: - INFOODS Comment: - INFOODS Synonyms: arachidonic acid; eicosatetraenoic acid</t>
  </si>
  <si>
    <t>F20D4N6F</t>
  </si>
  <si>
    <t>Fat (fatty acid 20:4 n-6; expressed per quantity of total fatty acids)</t>
  </si>
  <si>
    <t>INFOODS Tagname Description: fatty acid 20:4 n-6 - UOM for Nutrient Panel: GRM - INFOODS Notes, Keywords, and Examples: expressed per quantity of total fatty acid - INFOODS Comment: - INFOODS Synonyms: arachidonic acid; eicosatetraenoic acid</t>
  </si>
  <si>
    <t>F20D5</t>
  </si>
  <si>
    <t>Fat (fatty acid 20:5)</t>
  </si>
  <si>
    <t>INFOODS Tagname Description: fatty acid 20:5 - UOM for Nutrient Panel: GRM - INFOODS Notes, Keywords, and Examples: - INFOODS Comment: - INFOODS Synonyms: eicosapentaenoic acid</t>
  </si>
  <si>
    <t>F20D5F</t>
  </si>
  <si>
    <t>Fat (fatty acid 20:5; expressed per quantity of total fatty acids)</t>
  </si>
  <si>
    <t>INFOODS Tagname Description: fatty acid 20:5 - UOM for Nutrient Panel: GRM - INFOODS Notes, Keywords, and Examples: expressed per quantity of total fatty acid - INFOODS Comment: - INFOODS Synonyms: eicosapentaenoic acid</t>
  </si>
  <si>
    <t>F20D5N3</t>
  </si>
  <si>
    <t>Fat (fatty acid 20:5 n-3)</t>
  </si>
  <si>
    <t>INFOODS Tagname Description: fatty acid 20:5 n-3 - UOM for Nutrient Panel: GRM - INFOODS Notes, Keywords, and Examples: - INFOODS Comment: - INFOODS Synonyms: eicosapentaenoic acid; EPA; timnodonic acid</t>
  </si>
  <si>
    <t>F20D5N3F</t>
  </si>
  <si>
    <t>Fat (fatty acid 20:5 n-3; expressed per quantity of total fatty acids)</t>
  </si>
  <si>
    <t>INFOODS Tagname Description: fatty acid 20:5 n-3 - UOM for Nutrient Panel: GRM - INFOODS Notes, Keywords, and Examples: expressed per quantity of total fatty acid - INFOODS Comment: - INFOODS Synonyms: eicosapentaenoic acid; EPA; timnodonic acid</t>
  </si>
  <si>
    <t>F21D0</t>
  </si>
  <si>
    <t>Fat (fatty acid 21:0)</t>
  </si>
  <si>
    <t xml:space="preserve">INFOODS Tagname Description: fatty acid 21:0 - UOM for Nutrient Panel: GRM - INFOODS Notes, Keywords, and Examples: - INFOODS Comment: - INFOODS Synonyms: </t>
  </si>
  <si>
    <t>F21D0F</t>
  </si>
  <si>
    <t>Fat (fatty acid 21:0; expressed per quantity of total fatty acids)</t>
  </si>
  <si>
    <t>F21D5N3</t>
  </si>
  <si>
    <t>Fat (fatty acid 21:5 n-3)</t>
  </si>
  <si>
    <t xml:space="preserve">INFOODS Tagname Description: fatty acid 21:5 n-3 - UOM for Nutrient Panel: GRM - INFOODS Notes, Keywords, and Examples: - INFOODS Comment: - INFOODS Synonyms: </t>
  </si>
  <si>
    <t>F21D5N3F</t>
  </si>
  <si>
    <t>Fat (fatty acid 21:5 n-3F)</t>
  </si>
  <si>
    <t>F22D0</t>
  </si>
  <si>
    <t>Fat (fatty acid 22:0)</t>
  </si>
  <si>
    <t>INFOODS Tagname Description: fatty acid 22:0 - UOM for Nutrient Panel: GRM - INFOODS Notes, Keywords, and Examples: - INFOODS Comment: - INFOODS Synonyms: behenic acid; docosanoic acid</t>
  </si>
  <si>
    <t>F22D0F</t>
  </si>
  <si>
    <t>Fat (fatty acid 22:0; expressed per quantity of total fatty acids)</t>
  </si>
  <si>
    <t>INFOODS Tagname Description: fatty acid 22:0 - UOM for Nutrient Panel: GRM - INFOODS Notes, Keywords, and Examples: expressed per quantity of total fatty acid - INFOODS Comment: - INFOODS Synonyms: behenic acid; docosanoic acid</t>
  </si>
  <si>
    <t>F22D1</t>
  </si>
  <si>
    <t>Fat (fatty acid 22:1)</t>
  </si>
  <si>
    <t>INFOODS Tagname Description: fatty acid 22:1 - UOM for Nutrient Panel: GRM - INFOODS Notes, Keywords, and Examples: - INFOODS Comment: - INFOODS Synonyms: erucic acid; cetoleic acid; docosenoic acid</t>
  </si>
  <si>
    <t>F22D1CN11</t>
  </si>
  <si>
    <t>Fat (fatty acid cis 22:1 n-11)</t>
  </si>
  <si>
    <t>INFOODS Tagname Description: fatty acid cis 22:1 n-11 - UOM for Nutrient Panel: GRM - INFOODS Notes, Keywords, and Examples: - INFOODS Comment: - INFOODS Synonyms: cetoleic acid, 11-docosenoic acid</t>
  </si>
  <si>
    <t>F22D1CN9</t>
  </si>
  <si>
    <t>Fat (fatty acid cis 22:1 n-9)</t>
  </si>
  <si>
    <t>INFOODS Tagname Description: fatty acid cis 22:1 n-9 - UOM for Nutrient Panel: GRM - INFOODS Notes, Keywords, and Examples: - INFOODS Comment: - INFOODS Synonyms: erucic acid; docosenoic acid</t>
  </si>
  <si>
    <t>F22D1CN9F</t>
  </si>
  <si>
    <t>Fat (fatty acid 22:1; cis n-9 expressed per quantity of total fatty acids)</t>
  </si>
  <si>
    <t>INFOODS Tagname Description: fatty acid cis 22:1 n-9 - UOM for Nutrient Panel: GRM - INFOODS Notes, Keywords, and Examples: expressed per quantity of total fatty acid - INFOODS Comment: - INFOODS Synonyms: erucic acid; docosenoic acid</t>
  </si>
  <si>
    <t>F22D1F</t>
  </si>
  <si>
    <t>Fat (fatty acid 22:1; expressed per quantity of total fatty acids)</t>
  </si>
  <si>
    <t>INFOODS Tagname Description: fatty acid 22:1 - UOM for Nutrient Panel: GRM - INFOODS Notes, Keywords, and Examples: expressed per quantity of total fatty acid - INFOODS Comment: - INFOODS Synonyms: erucic acid; cetoleic acid; docosenoic acid</t>
  </si>
  <si>
    <t>F22D1N9</t>
  </si>
  <si>
    <t>Fat (fatty acid 22:1 n-9)</t>
  </si>
  <si>
    <t xml:space="preserve">INFOODS Tagname Description: fatty acid 22:1 n-9 - UOM for Nutrient Panel: GRM - INFOODS Notes, Keywords, and Examples: - INFOODS Comment: - INFOODS Synonyms: </t>
  </si>
  <si>
    <t>F22D1N9F</t>
  </si>
  <si>
    <t>Fat (fatty acid 22:1; n-9 expressed per quantity of total fatty acids)</t>
  </si>
  <si>
    <t>F22D1TN9</t>
  </si>
  <si>
    <t>Fat, Trans (fatty acid trans 22:1 n-9)</t>
  </si>
  <si>
    <t>INFOODS Tagname Description: fatty acid trans 22:1 n-9 - UOM for Nutrient Panel: GRM - INFOODS Notes, Keywords, and Examples: - INFOODS Comment: - INFOODS Synonyms: brassidic acid</t>
  </si>
  <si>
    <t>F22D1TN9F</t>
  </si>
  <si>
    <t>Fat, Trans (fatty acid trans 22:1; n-9 expressed per quantity of total fatty acids)</t>
  </si>
  <si>
    <t>INFOODS Tagname Description: fatty acid trans 22:1 n-9 - UOM for Nutrient Panel: GRM - INFOODS Notes, Keywords, and Examples: expressed per quantity of total fatty acid - INFOODS Comment: - INFOODS Synonyms: brassidic acid</t>
  </si>
  <si>
    <t>F22D2</t>
  </si>
  <si>
    <t>Fat (fatty acid 22:2)</t>
  </si>
  <si>
    <t>INFOODS Tagname Description: fatty acid 22:2 - UOM for Nutrient Panel: GRM - INFOODS Notes, Keywords, and Examples: - INFOODS Comment: - INFOODS Synonyms: docosadienoic acid</t>
  </si>
  <si>
    <t>F22D2F</t>
  </si>
  <si>
    <t>Fat (fatty acid 22:2; expressed per quantity of total fatty acids)</t>
  </si>
  <si>
    <t>INFOODS Tagname Description: fatty acid 22:2 - UOM for Nutrient Panel: GRM - INFOODS Notes, Keywords, and Examples: expressed per quantity of total fatty acid - INFOODS Comment: - INFOODS Synonyms: docosadienoic acid</t>
  </si>
  <si>
    <t>F22D3</t>
  </si>
  <si>
    <t>Fat (fatty acid 22:3)</t>
  </si>
  <si>
    <t xml:space="preserve">INFOODS Tagname Description: fatty acid 22:3 - UOM for Nutrient Panel: GRM - INFOODS Notes, Keywords, and Examples: - INFOODS Comment: - INFOODS Synonyms: </t>
  </si>
  <si>
    <t>F22D3F</t>
  </si>
  <si>
    <t>Fat (fatty acid 22:3; expressed per quantity of total fatty acids)</t>
  </si>
  <si>
    <t xml:space="preserve">INFOODS Tagname Description: fatty acid 22:3 - UOM for Nutrient Panel: GRM - INFOODS Notes, Keywords, and Examples: expressed per quantity of total fatty acid - INFOODS Comment: - INFOODS Synonyms: </t>
  </si>
  <si>
    <t>F22D4</t>
  </si>
  <si>
    <t>Fat (fatty acid 22:4)</t>
  </si>
  <si>
    <t>INFOODS Tagname Description: fatty acid 22:4 - UOM for Nutrient Panel: GRM - INFOODS Notes, Keywords, and Examples: - INFOODS Comment: - INFOODS Synonyms: docosatetraenoic acid</t>
  </si>
  <si>
    <t>F22D4F</t>
  </si>
  <si>
    <t>Fat (fatty acid 22:4; expressed per quantity of total fatty acids)</t>
  </si>
  <si>
    <t>F22D4N3</t>
  </si>
  <si>
    <t>Fat (fatty acid 22:4 n-3)</t>
  </si>
  <si>
    <t xml:space="preserve">INFOODS Tagname Description: fatty acid 22:4 n-3 - UOM for Nutrient Panel: GRM - INFOODS Notes, Keywords, and Examples: - INFOODS Comment: - INFOODS Synonyms: </t>
  </si>
  <si>
    <t>F22D4N3F</t>
  </si>
  <si>
    <t>Fat (fatty acid 22:4 n-3F)</t>
  </si>
  <si>
    <t>F22D5</t>
  </si>
  <si>
    <t>Fat (fatty acid 22:5)</t>
  </si>
  <si>
    <t>INFOODS Tagname Description: fatty acid 22:5 - UOM for Nutrient Panel: GRM - INFOODS Notes, Keywords, and Examples: - INFOODS Comment: - INFOODS Synonyms: docosapentaenoic acid</t>
  </si>
  <si>
    <t>F22D5F</t>
  </si>
  <si>
    <t>Fat (fatty acid 22:5; expressed per quantity of total fatty acids)</t>
  </si>
  <si>
    <t>INFOODS Tagname Description: fatty acid 22:5 - UOM for Nutrient Panel: GRM - INFOODS Notes, Keywords, and Examples: expressed per quantity of total fatty acid - INFOODS Comment: - INFOODS Synonyms: docosapentaenoic acid</t>
  </si>
  <si>
    <t>F22D5N3</t>
  </si>
  <si>
    <t>Fat (fatty acid 22:5 n-3)</t>
  </si>
  <si>
    <t>INFOODS Tagname Description: fatty acid 22:5 n-3 - UOM for Nutrient Panel: GRM - INFOODS Notes, Keywords, and Examples: - INFOODS Comment: - INFOODS Synonyms: docosapentaenoic acid</t>
  </si>
  <si>
    <t>F22D5N3F</t>
  </si>
  <si>
    <t>Fat (fatty acid 22:5 n-3; expressed per quantity of total fatty acids)</t>
  </si>
  <si>
    <t>INFOODS Tagname Description: fatty acid 22:5 n-3 - UOM for Nutrient Panel: GRM - INFOODS Notes, Keywords, and Examples: expressed per quantity of total fatty acid - INFOODS Comment: - INFOODS Synonyms: docosapentaenoic acid</t>
  </si>
  <si>
    <t>F22D5N6</t>
  </si>
  <si>
    <t>Fat (fatty acid 22:5 n-6)</t>
  </si>
  <si>
    <t xml:space="preserve">INFOODS Tagname Description: fatty acid 22:5 n-6 - UOM for Nutrient Panel: GRM - INFOODS Notes, Keywords, and Examples: - INFOODS Comment: - INFOODS Synonyms: </t>
  </si>
  <si>
    <t>F22D5N6F</t>
  </si>
  <si>
    <t>Fat (fatty acid 22:5 n-6; expressed per quantity of total fatty acids)</t>
  </si>
  <si>
    <t>F22D6</t>
  </si>
  <si>
    <t>Fat (fatty acid 22:6)</t>
  </si>
  <si>
    <t>INFOODS Tagname Description: fatty acid 22:6 - UOM for Nutrient Panel: GRM - INFOODS Notes, Keywords, and Examples: - INFOODS Comment: - INFOODS Synonyms: docosahexaenoic acid</t>
  </si>
  <si>
    <t>F22D6F</t>
  </si>
  <si>
    <t>Fat (fatty acid 22:6; expressed per quantity of total fatty acids)</t>
  </si>
  <si>
    <t>F22D6N3</t>
  </si>
  <si>
    <t>Fat (fatty acid 22:6 n-3)</t>
  </si>
  <si>
    <t>INFOODS Tagname Description: fatty acid 22:6 n-3 - UOM for Nutrient Panel: GRM - INFOODS Notes, Keywords, and Examples: - INFOODS Comment: - INFOODS Synonyms: docosahexaenoic acid; DHA</t>
  </si>
  <si>
    <t>F22D6N3F</t>
  </si>
  <si>
    <t>Fat (fatty acid 22:6 n-3; expressed per quantity of total fatty acids)</t>
  </si>
  <si>
    <t>F23D0</t>
  </si>
  <si>
    <t>Fat (fatty acid 23:0)</t>
  </si>
  <si>
    <t>INFOODS Tagname Description: fatty acid 23:0 - UOM for Nutrient Panel: GRM - INFOODS Notes, Keywords, and Examples: - INFOODS Comment: - INFOODS Synonyms: tricosanoic acid</t>
  </si>
  <si>
    <t>F23D0F</t>
  </si>
  <si>
    <t>Fat (fatty acid 23:0; expressed per quantity of total fatty acids)</t>
  </si>
  <si>
    <t>INFOODS Tagname Description: fatty acid 23:0 - UOM for Nutrient Panel: GRM - INFOODS Notes, Keywords, and Examples: expressed per quantity of total fatty acid - INFOODS Comment: - INFOODS Synonyms: tricosanoic acid</t>
  </si>
  <si>
    <t>F23D1</t>
  </si>
  <si>
    <t>Fat (fatty acid 23:1)</t>
  </si>
  <si>
    <t xml:space="preserve">INFOODS Tagname Description: fatty acid 23:1 - UOM for Nutrient Panel: GRM - INFOODS Notes, Keywords, and Examples: - INFOODS Comment: - INFOODS Synonyms: </t>
  </si>
  <si>
    <t>F23D1F</t>
  </si>
  <si>
    <t>Fat (fatty acid 23:1; expressed per quantity of total fatty acids)</t>
  </si>
  <si>
    <t xml:space="preserve">INFOODS Tagname Description: fatty acid 23:1 - UOM for Nutrient Panel: GRM - INFOODS Notes, Keywords, and Examples: expressed per quantity of total fatty acid - INFOODS Comment: - INFOODS Synonyms: </t>
  </si>
  <si>
    <t>F24D0</t>
  </si>
  <si>
    <t>Fat (fatty acid 24:0)</t>
  </si>
  <si>
    <t>INFOODS Tagname Description: fatty acid 24:0 - UOM for Nutrient Panel: GRM - INFOODS Notes, Keywords, and Examples: For mono-and poly-unsaturated fatty acids, the following naming conventions are used: FnDm indicates an unspecified bond position, and potentially a mixture. FnDmNo indicates an omega-o bond position, potentially mixed cis and trans forms. FnDmCNo and F - INFOODS Comment: - INFOODS Synonyms: lignoceric acid; tetracosanoic acid</t>
  </si>
  <si>
    <t>F24D0F</t>
  </si>
  <si>
    <t>Fat (fatty acid 24:0; expressed per quantity of total fatty acids)</t>
  </si>
  <si>
    <t>INFOODS Tagname Description: fatty acid 24:0 - UOM for Nutrient Panel: GRM - INFOODS Notes, Keywords, and Examples: expressed per quantity of total fatty acid - INFOODS Comment: - INFOODS Synonyms: lignoceric acid; tetracosanoic acid</t>
  </si>
  <si>
    <t>F24D1</t>
  </si>
  <si>
    <t>Fat (fatty acid 24:1)</t>
  </si>
  <si>
    <t>INFOODS Tagname Description: fatty acid 24:1 - UOM for Nutrient Panel: GRM - INFOODS Notes, Keywords, and Examples: - INFOODS Comment: - INFOODS Synonyms: selacholeic acid, nervonic acid, tetracosenoic aci</t>
  </si>
  <si>
    <t>F24D1C</t>
  </si>
  <si>
    <t>Fat (fatty acid cis 24:1)</t>
  </si>
  <si>
    <t xml:space="preserve">INFOODS Tagname Description: fatty acid cis 24:1 - UOM for Nutrient Panel: GRM - INFOODS Notes, Keywords, and Examples: - INFOODS Comment: - INFOODS Synonyms: </t>
  </si>
  <si>
    <t>F24D1F</t>
  </si>
  <si>
    <t>Fat (fatty acid 24:1; expressed per quantity of total fatty acids)</t>
  </si>
  <si>
    <t xml:space="preserve">INFOODS Tagname Description: fatty acid 24:1 - UOM for Nutrient Panel: GRM - INFOODS Notes, Keywords, and Examples: - INFOODS Comment: - INFOODS Synonyms: </t>
  </si>
  <si>
    <t>F24D6</t>
  </si>
  <si>
    <t>Fat (fatty acid 24:6; expressed per quantity of total fatty acids)</t>
  </si>
  <si>
    <t xml:space="preserve">INFOODS Tagname Description: fatty acid 24:6 - UOM for Nutrient Panel: GRM - INFOODS Notes, Keywords, and Examples: expressed per quantity of total fatty acid - INFOODS Comment: - INFOODS Synonyms: </t>
  </si>
  <si>
    <t>F24D6F</t>
  </si>
  <si>
    <t>Fat (fatty acid 24:6 n-6)</t>
  </si>
  <si>
    <t xml:space="preserve">INFOODS Tagname Description: fatty acid 24:6 n-6 - UOM for Nutrient Panel: GRM - INFOODS Notes, Keywords, and Examples: - INFOODS Comment: this is a correction to 1993 version where terminal F was inadvertantly omitted - INFOODS Synonyms: </t>
  </si>
  <si>
    <t>F4D0</t>
  </si>
  <si>
    <t>Fat, Total (fatty acid 4:0)</t>
  </si>
  <si>
    <t>INFOODS Tagname Description: fatty acid 4:0 - UOM for Nutrient Panel: GRM - INFOODS Notes, Keywords, and Examples: - INFOODS Comment: - INFOODS Synonyms: butyric acid; tetranoic acid;</t>
  </si>
  <si>
    <t>F4D0F</t>
  </si>
  <si>
    <t>Fat (fatty acid 4:0; expressed per quantity of total fatty acids)</t>
  </si>
  <si>
    <t>INFOODS Tagname Description: fatty acid 4:0 - UOM for Nutrient Panel: GRM - INFOODS Notes, Keywords, and Examples: expressed per quantity of total fatty acid - INFOODS Comment: - INFOODS Synonyms: butyric acid; tetranoic acid</t>
  </si>
  <si>
    <t>F5D0</t>
  </si>
  <si>
    <t>Fat (fatty acid 5:0)</t>
  </si>
  <si>
    <t xml:space="preserve">INFOODS Tagname Description: fatty acid 5:0 - UOM for Nutrient Panel: GRM - INFOODS Notes, Keywords, and Examples: - INFOODS Comment: - INFOODS Synonyms: </t>
  </si>
  <si>
    <t>F5D0F</t>
  </si>
  <si>
    <t>Fat (fatty acid 5:0; expressed per quantity of total fatty acids)</t>
  </si>
  <si>
    <t xml:space="preserve">INFOODS Tagname Description: fatty acid 5:0 - UOM for Nutrient Panel: GRM - INFOODS Notes, Keywords, and Examples: expressed per quantity of total fatty acid - INFOODS Comment: - INFOODS Synonyms: </t>
  </si>
  <si>
    <t>F6D0</t>
  </si>
  <si>
    <t>Fat (fatty acid 6:0)</t>
  </si>
  <si>
    <t>INFOODS Tagname Description: fatty acid 6:0 - UOM for Nutrient Panel: GRM - INFOODS Notes, Keywords, and Examples: - INFOODS Comment: - INFOODS Synonyms: caproic acid; hexanoic acid</t>
  </si>
  <si>
    <t>F6D0F</t>
  </si>
  <si>
    <t>Fat (fatty acid 6:0; expressed per quantity of total fatty acids)</t>
  </si>
  <si>
    <t>INFOODS Tagname Description: fatty acid 6:0 - UOM for Nutrient Panel: GRM - INFOODS Notes, Keywords, and Examples: expressed per quantity of total fatty acid - INFOODS Comment: - INFOODS Synonyms: caproic acid; hexanoic acid</t>
  </si>
  <si>
    <t>F8D0</t>
  </si>
  <si>
    <t>Fat (fatty acid 8:0)</t>
  </si>
  <si>
    <t>INFOODS Tagname Description: fatty acid 8:0 - UOM for Nutrient Panel: GRM - INFOODS Notes, Keywords, and Examples: - INFOODS Comment: - INFOODS Synonyms: caprylic acid; octanoic acid</t>
  </si>
  <si>
    <t>F8D0F</t>
  </si>
  <si>
    <t>Fat (fatty acid 8:0; expressed per quantity of total fatty acids)</t>
  </si>
  <si>
    <t>INFOODS Tagname Description: fatty acid 8:0 - UOM for Nutrient Panel: GRM - INFOODS Notes, Keywords, and Examples: expressed per quantity of total fatty acid - INFOODS Comment: - INFOODS Synonyms: caprylic acid; octanoic acid</t>
  </si>
  <si>
    <t>FACID</t>
  </si>
  <si>
    <t>Fat, Total (fatty acids, total)</t>
  </si>
  <si>
    <t xml:space="preserve">INFOODS Tagname Description: fatty acids, total - UOM for Nutrient Panel: GRM - INFOODS Notes, Keywords, and Examples: - INFOODS Comment: Two data items are required for tagname &lt;FACID&gt;: the total quantity of fatty acids and identification of the conversion factor used to calculate this value from the quantity of total fat. If the conversion factor was taken from a table in one of the sourc - INFOODS Synonyms: </t>
  </si>
  <si>
    <t>FACIS</t>
  </si>
  <si>
    <t>Fat (FA, total, cis)</t>
  </si>
  <si>
    <t xml:space="preserve">INFOODS Tagname Description: FA, total - UOM for Nutrient Panel: GRM - INFOODS Notes, Keywords, and Examples: fatty acids, total - INFOODS Comment: From EuroFIR. Sum of the individual fatty acids of cis-isomers - INFOODS Synonyms: </t>
  </si>
  <si>
    <t>FACN3</t>
  </si>
  <si>
    <t>Omega 3 Acids (FA, total, cis n-3)</t>
  </si>
  <si>
    <t xml:space="preserve">INFOODS Tagname Description: FA, total, cis n-3 - UOM for Nutrient Panel: GRM - INFOODS Notes, Keywords, and Examples: fatty acids, total, cis n-3 - INFOODS Comment: From EuroFIR. Use for total cis n-3 mono-and polyunsaturated fatty acids, including the FAPUN3 isomers plus F18:1CN3 - INFOODS Synonyms: </t>
  </si>
  <si>
    <t>FACN6</t>
  </si>
  <si>
    <t>Omega 6 Acids (FA, total, cis n-6)</t>
  </si>
  <si>
    <t xml:space="preserve">INFOODS Tagname Description: FA, total, cis n-6 - UOM for Nutrient Panel: GRM - INFOODS Notes, Keywords, and Examples: fatty acids, total, cis n-6 - INFOODS Comment: From EuroFIR. Use for total cis n-6 mono-and polyunsaturated fatty acids, including the FAPUN6 isomers plus F18:1CN6 - INFOODS Synonyms: </t>
  </si>
  <si>
    <t>FACN9</t>
  </si>
  <si>
    <t>Fat (FA, total, cis n-9)</t>
  </si>
  <si>
    <t xml:space="preserve">INFOODS Tagname Description: FA, total, cis n-9 - UOM for Nutrient Panel: GRM - INFOODS Notes, Keywords, and Examples: fatty acids, total, cis n-9 - INFOODS Comment: From EuroFIR. Use for total cis n-9 mono-and polyunsaturated fatty acids, including the FAPUN9 isomers plus F18:1CN9, F20:1CN9, F22:1CN9 and F24:1CN9 - INFOODS Synonyms: </t>
  </si>
  <si>
    <t>FADT</t>
  </si>
  <si>
    <t>Fat, Trans (fatty acids, total double trans)</t>
  </si>
  <si>
    <t xml:space="preserve">INFOODS Tagname Description: fatty acids, total double trans - UOM for Nutrient Panel: GRM - INFOODS Notes, Keywords, and Examples: - INFOODS Comment: Some countries are planning actions to limit these acids (not single trans) from foods, e.g., chocolate. - INFOODS Synonyms: </t>
  </si>
  <si>
    <t>FAESS</t>
  </si>
  <si>
    <t>Fat (fatty acids, total essential)</t>
  </si>
  <si>
    <t xml:space="preserve">INFOODS Tagname Description: fatty acids, total essential - UOM for Nutrient Panel: GRM - INFOODS Notes, Keywords, and Examples: - INFOODS Comment: This value is the sum of linoleic acid, linolenic acid, and arachidonic acid. - INFOODS Synonyms: </t>
  </si>
  <si>
    <t>FAESSF</t>
  </si>
  <si>
    <t>Fat (fatty acids, total essential; expressed per quantity of total fatty acids)</t>
  </si>
  <si>
    <t xml:space="preserve">INFOODS Tagname Description: fatty acids, total essential - UOM for Nutrient Panel: GRM - INFOODS Notes, Keywords, and Examples: expressed per quantity of total fatty acid - INFOODS Comment: Linoleic acid plus linolenic acid plus arachidonic acid. - INFOODS Synonyms: </t>
  </si>
  <si>
    <t>FAFRE</t>
  </si>
  <si>
    <t>Fat (fatty acids, total free)</t>
  </si>
  <si>
    <t xml:space="preserve">INFOODS Tagname Description: fatty acids, total free - UOM for Nutrient Panel: GRM - INFOODS Notes, Keywords, and Examples: - INFOODS Comment: - INFOODS Synonyms: </t>
  </si>
  <si>
    <t>FAFREF</t>
  </si>
  <si>
    <t>Fat (fatty acids, total free; expressed per quantity of total fatty acids)</t>
  </si>
  <si>
    <t xml:space="preserve">INFOODS Tagname Description: fatty acids, total free - UOM for Nutrient Panel: GRM - INFOODS Notes, Keywords, and Examples: expressed per quantity of total fatty acid - INFOODS Comment: - INFOODS Synonyms: </t>
  </si>
  <si>
    <t>FAMS</t>
  </si>
  <si>
    <t>Fat, Monounsaturated  (fatty acids, total monounsaturated)</t>
  </si>
  <si>
    <t xml:space="preserve">INFOODS Tagname Description: fatty acids, total monounsaturated - UOM for Nutrient Panel: GRM - INFOODS Notes, Keywords, and Examples: - INFOODS Comment: - INFOODS Synonyms: </t>
  </si>
  <si>
    <t>FAMSCIS</t>
  </si>
  <si>
    <t>Fat, Monounsaturated  (FA, monounsat.cis)</t>
  </si>
  <si>
    <t xml:space="preserve">INFOODS Tagname Description: FA, monounsat.cis - UOM for Nutrient Panel: GRM - INFOODS Notes, Keywords, and Examples: fatty acids, total monounsaturated-cis - INFOODS Comment: - INFOODS Synonyms: </t>
  </si>
  <si>
    <t>FAMSF</t>
  </si>
  <si>
    <t>Fat, Monounsaturated  (fatty acids, total monounsaturated; expressed per quantity of total fatty acids)</t>
  </si>
  <si>
    <t xml:space="preserve">INFOODS Tagname Description: fatty acids, total monounsaturated - UOM for Nutrient Panel: GRM - INFOODS Notes, Keywords, and Examples: expressed per quantity of total fatty acid - INFOODS Comment: - INFOODS Synonyms: </t>
  </si>
  <si>
    <t>FAN3</t>
  </si>
  <si>
    <t>Omega 3 Acids (FA, n-3)</t>
  </si>
  <si>
    <t xml:space="preserve">INFOODS Tagname Description: FA, n-3 - UOM for Nutrient Panel: GRM - INFOODS Notes, Keywords, and Examples: fatty acids, total n-3 - INFOODS Comment: A class of fatty acids with the first double bond at the 3rd carbon from the methyl end. - INFOODS Synonyms: </t>
  </si>
  <si>
    <t>FAN6</t>
  </si>
  <si>
    <t>Omega 6 Acids (FA, n-6)</t>
  </si>
  <si>
    <t xml:space="preserve">INFOODS Tagname Description: FA, n-6 - UOM for Nutrient Panel: GRM - INFOODS Notes, Keywords, and Examples: fatty acids, total n-6 - INFOODS Comment: A class of fatty acids with the first double bond at the 6th carbon from the methyl end. - INFOODS Synonyms: </t>
  </si>
  <si>
    <t>FAN9</t>
  </si>
  <si>
    <t>Fat (FA, total, n-9)</t>
  </si>
  <si>
    <t xml:space="preserve">INFOODS Tagname Description: FA, total, n-9 - UOM for Nutrient Panel: GRM - INFOODS Notes, Keywords, and Examples: fatty acids, total, n-9 - INFOODS Comment: From EuroFIR. Use for total n-9 fatty acids, including both mono-and polyunsaturated n-9 fatty acids - INFOODS Synonyms: </t>
  </si>
  <si>
    <t>FAPU</t>
  </si>
  <si>
    <t>Fat, Polyunsaturated (fatty acids, total polyunsaturated)</t>
  </si>
  <si>
    <t xml:space="preserve">INFOODS Tagname Description: fatty acids, total polyunsaturated - UOM for Nutrient Panel: GRM - INFOODS Notes, Keywords, and Examples: - INFOODS Comment: - INFOODS Synonyms: </t>
  </si>
  <si>
    <t>FAPUCIS</t>
  </si>
  <si>
    <t>Fat, Polyunsaturated (FA, polyunsat.cis)</t>
  </si>
  <si>
    <t xml:space="preserve">INFOODS Tagname Description: FA, polyunsat.cis - UOM for Nutrient Panel: GRM - INFOODS Notes, Keywords, and Examples: fatty acids, total polyunsaturated-cis - INFOODS Comment: - INFOODS Synonyms: </t>
  </si>
  <si>
    <t>FAPUF</t>
  </si>
  <si>
    <t>Fat, Polyunsaturated (fatty acids, total polyunsaturated; expressed per quantity of total fatty acids)</t>
  </si>
  <si>
    <t xml:space="preserve">INFOODS Tagname Description: fatty acids, total polyunsaturated - UOM for Nutrient Panel: GRM - INFOODS Notes, Keywords, and Examples: expressed per quantity of total fatty acid - INFOODS Comment: - INFOODS Synonyms: </t>
  </si>
  <si>
    <t>FAPULC</t>
  </si>
  <si>
    <t>Fat, Polyunsaturated (FA, polyunsat. long chain)</t>
  </si>
  <si>
    <t xml:space="preserve">INFOODS Tagname Description: FA, polyunsat. long chain - UOM for Nutrient Panel: GRM - INFOODS Notes, Keywords, and Examples: fatty acids, total polyunsaturated long chain - INFOODS Comment: From EuroFIR. Use for total polyunsaturated long-chain fatty acids with a chain length C20 and above - INFOODS Synonyms: </t>
  </si>
  <si>
    <t>FAPUN3</t>
  </si>
  <si>
    <t>Fat, Polyunsaturated- Omega 3 Acids (fatty acids, total n-3 polyunsaturated)</t>
  </si>
  <si>
    <t xml:space="preserve">INFOODS Tagname Description: fatty acids, total n-3 polyunsaturated - UOM for Nutrient Panel: GRM - INFOODS Notes, Keywords, and Examples: - INFOODS Comment: - INFOODS Synonyms: </t>
  </si>
  <si>
    <t>FAPUN3F</t>
  </si>
  <si>
    <t>Fat, Polyunsaturated- Omega 3 Acids (fatty acids, total n-3 polyunsaturated; expressed per quantity of total fatty acids)</t>
  </si>
  <si>
    <t xml:space="preserve">INFOODS Tagname Description: fatty acids, total n-3 - UOM for Nutrient Panel: GRM - INFOODS Notes, Keywords, and Examples: polyunsaturated; expressed per quantity of total fatty acids - INFOODS Comment: - INFOODS Synonyms: </t>
  </si>
  <si>
    <t>FAPUN3FI</t>
  </si>
  <si>
    <t>Fat, Polyunsaturated- Omega 3 Acids (FA, polyunsat.n-3, fish)</t>
  </si>
  <si>
    <t xml:space="preserve">INFOODS Tagname Description: FA, polyunsat.n-3, fish - UOM for Nutrient Panel: GRM - INFOODS Notes, Keywords, and Examples: fatty acids, total polyunsaturated, n-3, from fish - INFOODS Comment: From EuroFIR. Use for total polyunsaturated long-chain fatty acids, n-3, from fish - INFOODS Synonyms: </t>
  </si>
  <si>
    <t>FAPUN3VE</t>
  </si>
  <si>
    <t>Fat, Polyunsaturated- Omega 3 Acids (FA, polyunsat.n-3, vegetables)</t>
  </si>
  <si>
    <t xml:space="preserve">INFOODS Tagname Description: FA, polyunsat.n-3, vegetables - UOM for Nutrient Panel: GRM - INFOODS Notes, Keywords, and Examples: fatty acids, total polyunsaturated, n-3, from vegetables - INFOODS Comment: From EuroFIR. Use for total polyunsaturated long-chain fatty acids, n-3, from vegetables - INFOODS Synonyms: </t>
  </si>
  <si>
    <t>FAPUN6</t>
  </si>
  <si>
    <t>Fat, Polyunsaturated- Omega 6 Acids (fatty acids, total n-6 polyunsaturated)</t>
  </si>
  <si>
    <t xml:space="preserve">INFOODS Tagname Description: fatty acids, total n-6 polyunsaturated - UOM for Nutrient Panel: GRM - INFOODS Notes, Keywords, and Examples: - INFOODS Comment: - INFOODS Synonyms: </t>
  </si>
  <si>
    <t>FAPUN6F</t>
  </si>
  <si>
    <t>Omega 6 Acids (fatty acids, total n-6 polyunsaturated; expressed per quantity of total fatty acids)</t>
  </si>
  <si>
    <t xml:space="preserve">INFOODS Tagname Description: fatty acids, total n-6 - UOM for Nutrient Panel: GRM - INFOODS Notes, Keywords, and Examples: polyunsaturated; expressed per quantity of total fatty acids - INFOODS Comment: - INFOODS Synonyms: </t>
  </si>
  <si>
    <t>FAPUN9</t>
  </si>
  <si>
    <t>Fat (FA, polyunsat.cis n-9)</t>
  </si>
  <si>
    <t xml:space="preserve">INFOODS Tagname Description: FA, polyunsat.cis n-9 - UOM for Nutrient Panel: GRM - INFOODS Notes, Keywords, and Examples: fatty acids, total polyunsaturated, n-9, cis - INFOODS Comment: From EuroFIR. Use for total cis n-9 polyunsaturated fatty acids, including F18:2CN9 and F20:3CN9 - INFOODS Synonyms: </t>
  </si>
  <si>
    <t>FASAT</t>
  </si>
  <si>
    <t>Fat, Saturated (fatty acids, total saturated)</t>
  </si>
  <si>
    <t xml:space="preserve">INFOODS Tagname Description: fatty acids, total saturated - UOM for Nutrient Panel: GRM - INFOODS Notes, Keywords, and Examples: - INFOODS Comment: - INFOODS Synonyms: </t>
  </si>
  <si>
    <t>FASATF</t>
  </si>
  <si>
    <t>Fat, Saturated (fatty acids, total saturated; expressed per quantity of total fatty acids)</t>
  </si>
  <si>
    <t xml:space="preserve">INFOODS Tagname Description: fatty acids, total saturated - UOM for Nutrient Panel: GRM - INFOODS Notes, Keywords, and Examples: expressed per quantity of total fatty acid - INFOODS Comment: - INFOODS Synonyms: </t>
  </si>
  <si>
    <t>FAT</t>
  </si>
  <si>
    <t>Fat, Total (fat, total)</t>
  </si>
  <si>
    <t>INFOODS Tagname Description: fat, total - UOM for Nutrient Panel: GRM - INFOODS Notes, Keywords, and Examples: - INFOODS Comment: - INFOODS Synonyms: total lipid</t>
  </si>
  <si>
    <t>FAT-</t>
  </si>
  <si>
    <t>Fat, Total (fat, unknown)</t>
  </si>
  <si>
    <t xml:space="preserve">INFOODS Tagname Description: fat, unknown - UOM for Nutrient Panel: GRM - INFOODS Notes, Keywords, and Examples: fat, method unknown or variable - INFOODS Comment: - INFOODS Synonyms: </t>
  </si>
  <si>
    <t>FATAN</t>
  </si>
  <si>
    <t>Fat (Fat, animal)</t>
  </si>
  <si>
    <t xml:space="preserve">INFOODS Tagname Description: Fat, animal - UOM for Nutrient Panel: GRM - INFOODS Notes, Keywords, and Examples: Fat, animal - INFOODS Comment: Previous tagname FATCAN - INFOODS Synonyms: </t>
  </si>
  <si>
    <t>FATCAN</t>
  </si>
  <si>
    <t>Fat (Fat, animal, Old code)</t>
  </si>
  <si>
    <t xml:space="preserve">INFOODS Tagname Description: Fat, animal - UOM for Nutrient Panel: GRM - INFOODS Notes, Keywords, and Examples: Fat, animal - INFOODS Comment: - INFOODS Synonyms: </t>
  </si>
  <si>
    <t>FATCE</t>
  </si>
  <si>
    <t>Fat, Total (fat, total; derived by analysis using continuous extraction)</t>
  </si>
  <si>
    <t xml:space="preserve">INFOODS Tagname Description: fat, total - UOM for Nutrient Panel: GRM - INFOODS Notes, Keywords, and Examples: derived by analysis using continuous extraction - INFOODS Comment: The Soxhlet method has often been used to analyse for total fat using continuous extraction. This method tends to underestimate the total fat value of a food. - INFOODS Synonyms: </t>
  </si>
  <si>
    <t>FATCPL</t>
  </si>
  <si>
    <t>Fat (Fat, plant, Old code)</t>
  </si>
  <si>
    <t xml:space="preserve">INFOODS Tagname Description: Fat, plant - UOM for Nutrient Panel: GRM - INFOODS Notes, Keywords, and Examples: Fat, plant - INFOODS Comment: - INFOODS Synonyms: </t>
  </si>
  <si>
    <t>FATN3</t>
  </si>
  <si>
    <t>Fat, Trans (FA, total, trans, n-3)</t>
  </si>
  <si>
    <t xml:space="preserve">INFOODS Tagname Description: FA, total, trans, n-3 - UOM for Nutrient Panel: GRM - INFOODS Notes, Keywords, and Examples: fatty acids, total trans n-3 - INFOODS Comment: From EuroFIR. Sum of the individual fatty acids of trans-isomers, n-3 - INFOODS Synonyms: </t>
  </si>
  <si>
    <t>FATN6</t>
  </si>
  <si>
    <t>Fat, Trans (FA, total, trans n-6)</t>
  </si>
  <si>
    <t xml:space="preserve">INFOODS Tagname Description: FA, total, trans n-6 - UOM for Nutrient Panel: GRM - INFOODS Notes, Keywords, and Examples: fatty acids, total trans n-6 - INFOODS Comment: From EuroFIR. Sum of the individual fatty acids of trans-isomers, n-6 - INFOODS Synonyms: </t>
  </si>
  <si>
    <t>FATN9</t>
  </si>
  <si>
    <t>Fat, Trans (FA, total, trans n-9)</t>
  </si>
  <si>
    <t xml:space="preserve">INFOODS Tagname Description: FA, total, trans n-9 - UOM for Nutrient Panel: GRM - INFOODS Notes, Keywords, and Examples: fatty acids, total trans n-9 - INFOODS Comment: From EuroFIR. Sum of the individual fatty acids of trans-isomers, n-9 - INFOODS Synonyms: </t>
  </si>
  <si>
    <t>FATNLEA</t>
  </si>
  <si>
    <t>Fat, Total (total fat by NLEA definition (triglyceride equivalents of fatty acids))</t>
  </si>
  <si>
    <t xml:space="preserve">INFOODS Tagname Description: total fat by Nutrient definition (triglyceride equivalents of fatty acids) - UOM for Nutrient Panel: GRM - INFOODS Notes, Keywords, and Examples: - INFOODS Comment: - INFOODS Synonyms: </t>
  </si>
  <si>
    <t>FATPL</t>
  </si>
  <si>
    <t>Fat, Plant (Fat, plant)</t>
  </si>
  <si>
    <t xml:space="preserve">INFOODS Tagname Description: Fat, plant - UOM for Nutrient Panel: GRM - INFOODS Notes, Keywords, and Examples: Fat, plant - INFOODS Comment: Previous tagname FATCPL - INFOODS Synonyms: </t>
  </si>
  <si>
    <t>FATRN</t>
  </si>
  <si>
    <t>Fat, Trans (fatty acids, total trans)</t>
  </si>
  <si>
    <t xml:space="preserve">INFOODS Tagname Description: fatty acids, total trans - UOM for Nutrient Panel: GRM - INFOODS Notes, Keywords, and Examples: - INFOODS Comment: - INFOODS Synonyms: </t>
  </si>
  <si>
    <t>FATRNF</t>
  </si>
  <si>
    <t>Fat, Trans (fatty acids, total trans; expressed per quantity of total fatty acids)</t>
  </si>
  <si>
    <t xml:space="preserve">INFOODS Tagname Description: fatty acids, total trans - UOM for Nutrient Panel: GRM - INFOODS Notes, Keywords, and Examples: expressed per quantity of total fatty acid - INFOODS Comment: - INFOODS Synonyms: </t>
  </si>
  <si>
    <t>FATRNM</t>
  </si>
  <si>
    <t>Fat, Trans (fatty acids, total trans-monoenoic)</t>
  </si>
  <si>
    <t xml:space="preserve">INFOODS Tagname Description: fatty acids, total trans-monoenoic - UOM for Nutrient Panel: GRM - INFOODS Notes, Keywords, and Examples: - INFOODS Comment: - INFOODS Synonyms: </t>
  </si>
  <si>
    <t>FATRNP</t>
  </si>
  <si>
    <t>Fat, Trans (fatty acids, total trans-polyenoic)</t>
  </si>
  <si>
    <t xml:space="preserve">INFOODS Tagname Description: fatty acids, total trans-polyenoic - UOM for Nutrient Panel: GRM - INFOODS Notes, Keywords, and Examples: - INFOODS Comment: - INFOODS Synonyms: </t>
  </si>
  <si>
    <t>FAUN</t>
  </si>
  <si>
    <t>Fat, Other (Fatty acids, other, non specified from Danish FCT)</t>
  </si>
  <si>
    <t xml:space="preserve">INFOODS Tagname Description: Fatty acids, other, non specified - UOM for Nutrient Panel: GRM - INFOODS Notes, Keywords, and Examples: Fatty acids, other, non specified - INFOODS Comment: from Danish FCT. The sum of the unidentified fatty acids, to be used to calculate total fatty acids as the sum of analysed fatty acids - INFOODS Synonyms: </t>
  </si>
  <si>
    <t>FBRN</t>
  </si>
  <si>
    <t>Fibrin</t>
  </si>
  <si>
    <t xml:space="preserve">INFOODS Tagname Description: fibrin - UOM for Nutrient Panel: MGM - INFOODS Notes, Keywords, and Examples: fibrin - INFOODS Comment: from Slovak table - INFOODS Synonyms: </t>
  </si>
  <si>
    <t>FD</t>
  </si>
  <si>
    <t>Fluoride</t>
  </si>
  <si>
    <t>INFOODS Tagname Description: fluoride - UOM for Nutrient Panel: MC - INFOODS Notes, Keywords, and Examples: - INFOODS Comment: - INFOODS Synonyms: fluorine</t>
  </si>
  <si>
    <t>FE</t>
  </si>
  <si>
    <t>Iron (iron, total)</t>
  </si>
  <si>
    <t xml:space="preserve">INFOODS Tagname Description: iron, total - UOM for Nutrient Panel: MGM - INFOODS Notes, Keywords, and Examples: - INFOODS Comment: Includes both haem and non-haem iron. - INFOODS Synonyms: </t>
  </si>
  <si>
    <t>FE2+</t>
  </si>
  <si>
    <t>Iron (Ferrous)</t>
  </si>
  <si>
    <t xml:space="preserve">INFOODS Tagname Description: Ferrous - UOM for Nutrient Panel: MGM - INFOODS Notes, Keywords, and Examples: Ferrous - INFOODS Comment: - INFOODS Synonyms: </t>
  </si>
  <si>
    <t>FE3+</t>
  </si>
  <si>
    <t>Iron (Ferric)</t>
  </si>
  <si>
    <t xml:space="preserve">INFOODS Tagname Description: Ferric - UOM for Nutrient Panel: MGM - INFOODS Notes, Keywords, and Examples: Ferric - INFOODS Comment: - INFOODS Synonyms: </t>
  </si>
  <si>
    <t>FEMFP</t>
  </si>
  <si>
    <t>Iron (MFP iron)</t>
  </si>
  <si>
    <t xml:space="preserve">INFOODS Tagname Description: MFP iron - UOM for Nutrient Panel: MGM - INFOODS Notes, Keywords, and Examples: MFP IRON (Meat, Fish, Poultry) - INFOODS Comment: Iron from meat, fish and poultry (does not include milk and eggs) - INFOODS Synonyms: </t>
  </si>
  <si>
    <t>FERAC</t>
  </si>
  <si>
    <t>Iron (ferulic acid)</t>
  </si>
  <si>
    <t xml:space="preserve">INFOODS Tagname Description: ferulic acid - UOM for Nutrient Panel: MGM - INFOODS Notes, Keywords, and Examples: - INFOODS Comment: - INFOODS Synonyms: </t>
  </si>
  <si>
    <t>FIB-</t>
  </si>
  <si>
    <t>Fibre; Method Of Determination Unknown Or Variable</t>
  </si>
  <si>
    <t xml:space="preserve">INFOODS Tagname Description: fibre - UOM for Nutrient Panel: GRM - INFOODS Notes, Keywords, and Examples: method of determination unknown or variable - INFOODS Comment: Tagname &lt;FIB-&gt; is used to identify fibre values which represent unknown fibre components or which were obtained by unknown methods or - INFOODS Synonyms: </t>
  </si>
  <si>
    <t>FIBAD</t>
  </si>
  <si>
    <t>Fibre; Determined By Acid Detergent</t>
  </si>
  <si>
    <t xml:space="preserve">INFOODS Tagname Description: fibre - UOM for Nutrient Panel: GRM - INFOODS Notes, Keywords, and Examples: determined by acid detergent method - INFOODS Comment: Includes cellulose, lignin, and some hemicelluloses. - INFOODS Synonyms: </t>
  </si>
  <si>
    <t>FIBADC</t>
  </si>
  <si>
    <t>Fibre, Acid Detergent Method, Clancy</t>
  </si>
  <si>
    <t xml:space="preserve">INFOODS Tagname Description: fibre, acid detergent method, Clancy modification - UOM for Nutrient Panel: GRM - INFOODS Notes, Keywords, and Examples: - INFOODS Comment: - INFOODS Synonyms: </t>
  </si>
  <si>
    <t>FIBC</t>
  </si>
  <si>
    <t>Fibre, Crude</t>
  </si>
  <si>
    <t xml:space="preserve">INFOODS Tagname Description: fibre, crude - UOM for Nutrient Panel: GRM - INFOODS Notes, Keywords, and Examples: - INFOODS Comment: The crude fibre method of fibre analysis is obsolete. - INFOODS Synonyms: </t>
  </si>
  <si>
    <t>FIBHEX</t>
  </si>
  <si>
    <t>Hexoses In Dietary Fibre</t>
  </si>
  <si>
    <t xml:space="preserve">INFOODS Tagname Description: hexoses in dietary fibre - UOM for Nutrient Panel: GRM - INFOODS Notes, Keywords, and Examples: - INFOODS Comment: - INFOODS Synonyms: </t>
  </si>
  <si>
    <t>FIBINS</t>
  </si>
  <si>
    <t>Fibre, Water-Insoluble</t>
  </si>
  <si>
    <t xml:space="preserve">INFOODS Tagname Description: fibre, water-insoluble - UOM for Nutrient Panel: GRM - INFOODS Notes, Keywords, and Examples: - INFOODS Comment: Sum of insoluble components from the AOAC total dietary fibre method; includes primarily lignin, cellulose, and most of the hemicellulose. Note: Values for &lt;FIBINS&gt; may also be obtained by subtracting soluble fibre from total dietary fibre, i.e., by subtr - INFOODS Synonyms: </t>
  </si>
  <si>
    <t>FIBND</t>
  </si>
  <si>
    <t>Fibre; Determined By Neutral Detergent</t>
  </si>
  <si>
    <t xml:space="preserve">INFOODS Tagname Description: fibre - UOM for Nutrient Panel: GRM - INFOODS Notes, Keywords, and Examples: determined by neutral detergentmethod - INFOODS Comment: Includes lignin, cellulose, and insoluble hemicellulose. - INFOODS Synonyms: </t>
  </si>
  <si>
    <t>FIBPEN</t>
  </si>
  <si>
    <t>Pentoses In Dietary Fibre</t>
  </si>
  <si>
    <t xml:space="preserve">INFOODS Tagname Description: pentoses in dietary fibre - UOM for Nutrient Panel: GRM - INFOODS Notes, Keywords, and Examples: - INFOODS Comment: - INFOODS Synonyms: </t>
  </si>
  <si>
    <t>FIBSOL</t>
  </si>
  <si>
    <t>Fibre, Water-Soluble</t>
  </si>
  <si>
    <t xml:space="preserve">INFOODS Tagname Description: fibre, water-soluble - UOM for Nutrient Panel: GRM - INFOODS Notes, Keywords, and Examples: - INFOODS Comment: Sum of soluble components from the AOAC total dietary fibre method; includes primarily algal polysaccharides, gums, pectins, and mucilages. - INFOODS Synonyms: </t>
  </si>
  <si>
    <t>FIBTG</t>
  </si>
  <si>
    <t>Dietary Fibre, total (fibre, total dietary; determined gravimetrically by the AOAC total dietary fibre method)</t>
  </si>
  <si>
    <t xml:space="preserve">INFOODS Tagname Description: fibre, total dietary - UOM for Nutrient Panel: GRM - INFOODS Notes, Keywords, and Examples: determined gravimetrically by the AOAC total dietary fibre method - INFOODS Comment: Sum of the water-soluble components and the water-insoluble components of dietary fibre; can be calculated by adding the values of &lt;FIBSOL&gt; and &lt;FIBINS&gt;; includes all non-starch polysaccharides and lignin. - INFOODS Synonyms: </t>
  </si>
  <si>
    <t>FIBTS</t>
  </si>
  <si>
    <t>Dietary Fibre, total (fibre, total dietary; sum of non-starch polysaccharide components and lignin)</t>
  </si>
  <si>
    <t xml:space="preserve">INFOODS Tagname Description: fibre, total dietary - UOM for Nutrient Panel: GRM - INFOODS Notes, Keywords, and Examples: sum of non-starch polysaccharide components and lignin - INFOODS Comment: Sum of the polysaccharide components of dietary fibre measured sequentially on the same sample (for example, by using the Southgate - INFOODS Synonyms: </t>
  </si>
  <si>
    <t>FIBTSW</t>
  </si>
  <si>
    <t>Dietary Fibre, total (fibre, total dietary; Wenlock modification)</t>
  </si>
  <si>
    <t xml:space="preserve">INFOODS Tagname Description: fibre, total dietary - UOM for Nutrient Panel: GRM - INFOODS Notes, Keywords, and Examples: Wenlock modification - INFOODS Comment: - INFOODS Synonyms: </t>
  </si>
  <si>
    <t>FOL</t>
  </si>
  <si>
    <t>Folate, Total</t>
  </si>
  <si>
    <t>INFOODS Tagname Description: folate, total - UOM for Nutrient Panel: MC - INFOODS Notes, Keywords, and Examples: - INFOODS Comment: Includes both conjugated and free folate - INFOODS Synonyms: folacin; folic acid</t>
  </si>
  <si>
    <t>FOL-</t>
  </si>
  <si>
    <t>Folate Unknown</t>
  </si>
  <si>
    <t xml:space="preserve">INFOODS Tagname Description: Folate unk. - UOM for Nutrient Panel: MC - INFOODS Notes, Keywords, and Examples: Folate, method unknown or variable - INFOODS Comment: - INFOODS Synonyms: </t>
  </si>
  <si>
    <t>FOLAC</t>
  </si>
  <si>
    <t>Folic Acid, Synthetic Folic Acid</t>
  </si>
  <si>
    <t xml:space="preserve">INFOODS Tagname Description: folic acid, synthetic folic acid - UOM for Nutrient Panel: MC - INFOODS Notes, Keywords, and Examples: - INFOODS Comment: - INFOODS Synonyms: </t>
  </si>
  <si>
    <t>FOLC</t>
  </si>
  <si>
    <t>Folate, Conjugated</t>
  </si>
  <si>
    <t xml:space="preserve">INFOODS Tagname Description: folate, conjugated - UOM for Nutrient Panel: MC - INFOODS Notes, Keywords, and Examples: folate, conjugated - INFOODS Comment: Sum of polyglutamic forms of folates. - INFOODS Synonyms: </t>
  </si>
  <si>
    <t>FOLDFE</t>
  </si>
  <si>
    <t>Folate, Dietary Folate Equivalents</t>
  </si>
  <si>
    <t xml:space="preserve">INFOODS Tagname Description: folate, dietary folate equivalents - UOM for Nutrient Panel: MC - INFOODS Notes, Keywords, and Examples: - INFOODS Comment: folate total = mcg food folate + (1.7 X mcg folic acid) - INFOODS Synonyms: </t>
  </si>
  <si>
    <t>FOLFD</t>
  </si>
  <si>
    <t>Folate Food, Naturally Occuring Food Folates</t>
  </si>
  <si>
    <t xml:space="preserve">INFOODS Tagname Description: folate food, naturally occuring food folates - UOM for Nutrient Panel: MC - INFOODS Notes, Keywords, and Examples: - INFOODS Comment: - INFOODS Synonyms: </t>
  </si>
  <si>
    <t>FOLFRE</t>
  </si>
  <si>
    <t>Folate, Free</t>
  </si>
  <si>
    <t xml:space="preserve">INFOODS Tagname Description: folate, free - UOM for Nutrient Panel: MC - INFOODS Notes, Keywords, and Examples: - INFOODS Comment: - INFOODS Synonyms: </t>
  </si>
  <si>
    <t>FOLSUM</t>
  </si>
  <si>
    <t>Folate, Sum Vitamers</t>
  </si>
  <si>
    <t>INFOODS Tagname Description: folate, sum vitamers - UOM for Nutrient Panel: MC - INFOODS Notes, Keywords, and Examples: folate, sum of vitamers, determined by HPLC - INFOODS Comment: Sum of folate vitamers determined by HPLC. Includes mostly tetrahydrofolate, 5-methyltetrahydrofolate, 5-formyltetrahydrofolate, 10-formylfolic acid, 10-formyldihydrofolate and folic acid - INFOODS Synonyms: folacin</t>
  </si>
  <si>
    <t>FORAC</t>
  </si>
  <si>
    <t>Formic Acid</t>
  </si>
  <si>
    <t>INFOODS Tagname Description: formic acid - UOM for Nutrient Panel: MGM - INFOODS Notes, Keywords, and Examples: formic acid - INFOODS Comment: from Slovak table - INFOODS Synonyms: methanoic acid, hydrogen carboxylic acid, aminic a</t>
  </si>
  <si>
    <t>FORMO</t>
  </si>
  <si>
    <t>Formononetin</t>
  </si>
  <si>
    <t xml:space="preserve">INFOODS Tagname Description: formononetin - UOM for Nutrient Panel: MC - INFOODS Notes, Keywords, and Examples: formononetin - INFOODS Comment: An isoflavone with a hydroxy-methyl group on the B-ring. - INFOODS Synonyms: </t>
  </si>
  <si>
    <t>FRUFB</t>
  </si>
  <si>
    <t>Fructose In Dietary Fibre</t>
  </si>
  <si>
    <t xml:space="preserve">INFOODS Tagname Description: fructose in dietary fibre - UOM for Nutrient Panel: MGM - INFOODS Notes, Keywords, and Examples: - INFOODS Comment: - INFOODS Synonyms: </t>
  </si>
  <si>
    <t>FRUOLSAC</t>
  </si>
  <si>
    <t>Fructooligosaccharide</t>
  </si>
  <si>
    <t xml:space="preserve">INFOODS Tagname Description: Fructooligosacch. - UOM for Nutrient Panel: GRM - INFOODS Notes, Keywords, and Examples: Fructooligosaccharide - INFOODS Comment: NCI - INFOODS Synonyms: </t>
  </si>
  <si>
    <t>FRUOLSACM</t>
  </si>
  <si>
    <t>Fructooligosaccharide; Monosacch. Eq</t>
  </si>
  <si>
    <t xml:space="preserve">INFOODS Tagname Description: Fructooligosacch.; monosacch. eq - UOM for Nutrient Panel: GRM - INFOODS Notes, Keywords, and Examples: Fructooligosaccharide; expressed in monosaccharide equivalents - INFOODS Comment: - INFOODS Synonyms: </t>
  </si>
  <si>
    <t>FRUS</t>
  </si>
  <si>
    <t>Fructose</t>
  </si>
  <si>
    <t xml:space="preserve">INFOODS Tagname Description: fructose - UOM for Nutrient Panel: GRM - INFOODS Notes, Keywords, and Examples: - INFOODS Comment: D-fructose only; includes only the free monosaccharide. - INFOODS Synonyms: </t>
  </si>
  <si>
    <t>FRUTN</t>
  </si>
  <si>
    <t>Fructan</t>
  </si>
  <si>
    <t xml:space="preserve">INFOODS Tagname Description: fructan - UOM for Nutrient Panel: GRM - INFOODS Notes, Keywords, and Examples: - INFOODS Comment: - INFOODS Synonyms: </t>
  </si>
  <si>
    <t>FRUTNM</t>
  </si>
  <si>
    <t>Fructan; Monosacch. Eq</t>
  </si>
  <si>
    <t xml:space="preserve">INFOODS Tagname Description: fructan; monosacch. eq - UOM for Nutrient Panel: GRM - INFOODS Notes, Keywords, and Examples: fructan; expressed in monosaccharide equivalents - INFOODS Comment: - INFOODS Synonyms: </t>
  </si>
  <si>
    <t>FUCOS</t>
  </si>
  <si>
    <t>Fucose</t>
  </si>
  <si>
    <t xml:space="preserve">INFOODS Tagname Description: Fucose - UOM for Nutrient Panel: GRM - INFOODS Notes, Keywords, and Examples: Fucose - INFOODS Comment: A hexose whose structure can be derived from galactose replacing the-OH group on carbon 6 with a hydrogen. (NCI) - INFOODS Synonyms: </t>
  </si>
  <si>
    <t>FUCSTR</t>
  </si>
  <si>
    <t>Fucosterol</t>
  </si>
  <si>
    <t xml:space="preserve">INFOODS Tagname Description: fucosterol - UOM for Nutrient Panel: MGM - INFOODS Notes, Keywords, and Examples: fucosterol - INFOODS Comment: From COST - INFOODS Synonyms: </t>
  </si>
  <si>
    <t>FUCSTR28</t>
  </si>
  <si>
    <t>28-Iso-Fucosterol</t>
  </si>
  <si>
    <t xml:space="preserve">INFOODS Tagname Description: 28-iso-fucosterol - UOM for Nutrient Panel: MGM - INFOODS Notes, Keywords, and Examples: - INFOODS Comment: - INFOODS Synonyms: </t>
  </si>
  <si>
    <t>FUMAC</t>
  </si>
  <si>
    <t>Fumaric Acid</t>
  </si>
  <si>
    <t xml:space="preserve">INFOODS Tagname Description: fumaric acid - UOM for Nutrient Panel: MGM - INFOODS Notes, Keywords, and Examples: - INFOODS Comment: - INFOODS Synonyms: </t>
  </si>
  <si>
    <t>G_CMO</t>
  </si>
  <si>
    <t>Carbon Monoxide</t>
  </si>
  <si>
    <t xml:space="preserve">GS1 Tagname Description: Carbon Monoxide - UOM for Nutrient Panel: - GS1 Notes, Keywords, and Examples: - GS1 Comment: GS1 temporary code - GS1 Synonyms: </t>
  </si>
  <si>
    <t>G_HC</t>
  </si>
  <si>
    <t>Bicarbonate (or hydrogen carbonate</t>
  </si>
  <si>
    <t xml:space="preserve">GS1 Tagname Description: 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 - UOM for Nutrient Panel: - GS1 Notes, Keywords, and Examples: - GS1 Comment: GS1 temporary code - GS1 Synonyms: </t>
  </si>
  <si>
    <t>G_NICT</t>
  </si>
  <si>
    <t>Nicotine</t>
  </si>
  <si>
    <t xml:space="preserve">GS1 Tagname Description: Nicotine - UOM for Nutrient Panel: - GS1 Notes, Keywords, and Examples: - GS1 Comment: GS1 temporary code - GS1 Synonyms: </t>
  </si>
  <si>
    <t>G_NMES</t>
  </si>
  <si>
    <t>Sugars, Non-milk Extrinsic Sugars</t>
  </si>
  <si>
    <t xml:space="preserve">GS1 Tagname Description: Sugars, Non-milk Extrinsic Sugars - UOM for Nutrient Panel: - GS1 Notes, Keywords, and Examples: - GS1 Comment: GS1 temporary code - GS1 Synonyms: </t>
  </si>
  <si>
    <t>G_TAR</t>
  </si>
  <si>
    <t>Tar</t>
  </si>
  <si>
    <t xml:space="preserve">GS1 Tagname Description: Tar - UOM for Nutrient Panel: - GS1 Notes, Keywords, and Examples: - GS1 Comment: GS1 temporary code - GS1 Synonyms: </t>
  </si>
  <si>
    <t>GALAAC</t>
  </si>
  <si>
    <t>Galacturonic Acid</t>
  </si>
  <si>
    <t xml:space="preserve">INFOODS Tagname Description: galacturonic acid - UOM for Nutrient Panel: MGM - INFOODS Notes, Keywords, and Examples: - INFOODS Comment: - INFOODS Synonyms: </t>
  </si>
  <si>
    <t>GALCATEGC</t>
  </si>
  <si>
    <t>Gallocatechin</t>
  </si>
  <si>
    <t xml:space="preserve">INFOODS Tagname Description: gallocatechin - UOM for Nutrient Panel: MC - INFOODS Notes, Keywords, and Examples: gallocatechin - INFOODS Comment: A catechin with a hydroxyl group at C-5'. (NCI) - INFOODS Synonyms: </t>
  </si>
  <si>
    <t>GALFB</t>
  </si>
  <si>
    <t>Galactose In Dietary Fibre</t>
  </si>
  <si>
    <t xml:space="preserve">INFOODS Tagname Description: galactose in dietary fibre - UOM for Nutrient Panel: MGM - INFOODS Notes, Keywords, and Examples: - INFOODS Comment: - INFOODS Synonyms: </t>
  </si>
  <si>
    <t>GALLAC</t>
  </si>
  <si>
    <t>Gallic Acid</t>
  </si>
  <si>
    <t xml:space="preserve">INFOODS Tagname Description: gallic acid - UOM for Nutrient Panel: MGM - INFOODS Notes, Keywords, and Examples: - INFOODS Comment: - INFOODS Synonyms: </t>
  </si>
  <si>
    <t>GALMN</t>
  </si>
  <si>
    <t>Galactomannan</t>
  </si>
  <si>
    <t xml:space="preserve">INFOODS Tagname Description: galactomannan - UOM for Nutrient Panel: GRM - INFOODS Notes, Keywords, and Examples: galactomannan - INFOODS Comment: - INFOODS Synonyms: </t>
  </si>
  <si>
    <t>GALMNM</t>
  </si>
  <si>
    <t>Galactomannan; Monosacch. Eq</t>
  </si>
  <si>
    <t xml:space="preserve">INFOODS Tagname Description: galactomannan; monosacch. eq - UOM for Nutrient Panel: GRM - INFOODS Notes, Keywords, and Examples: galactomannan; expressed in monosaccharide equivalents - INFOODS Comment: - INFOODS Synonyms: </t>
  </si>
  <si>
    <t>GALS</t>
  </si>
  <si>
    <t>Galactose</t>
  </si>
  <si>
    <t xml:space="preserve">INFOODS Tagname Description: galactose - UOM for Nutrient Panel: GRM - INFOODS Notes, Keywords, and Examples: - INFOODS Comment: Includes only the free monosaccharide - INFOODS Synonyms: </t>
  </si>
  <si>
    <t>GALTL</t>
  </si>
  <si>
    <t>Galactitol</t>
  </si>
  <si>
    <t>INFOODS Tagname Description: galactitol - UOM for Nutrient Panel: MGM - INFOODS Notes, Keywords, and Examples: galactitol - INFOODS Comment: - INFOODS Synonyms: dulcitol,</t>
  </si>
  <si>
    <t>GALTN</t>
  </si>
  <si>
    <t>Galactan</t>
  </si>
  <si>
    <t xml:space="preserve">INFOODS Tagname Description: Galactan - UOM for Nutrient Panel: GRM - INFOODS Notes, Keywords, and Examples: Galactan - INFOODS Comment: Galactan is a polymer of the sugar galactose. It is found in hemicellulose and can be converted to galactose by hydrolysis. - INFOODS Synonyms: </t>
  </si>
  <si>
    <t>GALURAC</t>
  </si>
  <si>
    <t>Galacturonic Acid D-Galacturonic Acid</t>
  </si>
  <si>
    <t xml:space="preserve">INFOODS Tagname Description: galacturonic acid - UOM for Nutrient Panel: MGM - INFOODS Notes, Keywords, and Examples: galacturonic acid - INFOODS Comment: D-Galacturonic acid is a sugar acid, the oxidized form of D-galactose. It is the main component of pectin, in which it exists as the polymer polygalacturonic acid - INFOODS Synonyms: </t>
  </si>
  <si>
    <t>GINSENG</t>
  </si>
  <si>
    <t>Ginseng</t>
  </si>
  <si>
    <t xml:space="preserve">GS1 Tagname Description: 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 - UOM for Nutrient Panel: - GS1 Notes, Keywords, and Examples: - GS1 Comment: GS1 temporary code - GS1 Synonyms: </t>
  </si>
  <si>
    <t>GLN</t>
  </si>
  <si>
    <t>Glutamine</t>
  </si>
  <si>
    <t xml:space="preserve">INFOODS Tagname Description: glutamine - UOM for Nutrient Panel: MGM - INFOODS Notes, Keywords, and Examples: - INFOODS Comment: Includes only L-glutamine. - INFOODS Synonyms: </t>
  </si>
  <si>
    <t>GLNN</t>
  </si>
  <si>
    <t>Glutamine; Expressed Per Quantity Of Nitrogen</t>
  </si>
  <si>
    <t xml:space="preserve">INFOODS Tagname Description: glutamine - UOM for Nutrient Panel: - INFOODS Notes, Keywords, and Examples: expressed per quantity of nitrogen - INFOODS Comment: - INFOODS Synonyms: </t>
  </si>
  <si>
    <t>GLNP</t>
  </si>
  <si>
    <t>Glutamine; Expressed Per Quantity Of Protein</t>
  </si>
  <si>
    <t xml:space="preserve">INFOODS Tagname Description: glutamine - UOM for Nutrient Panel: - INFOODS Notes, Keywords, and Examples: expressed per quantity of protein - INFOODS Comment: - INFOODS Synonyms: </t>
  </si>
  <si>
    <t>GLOB</t>
  </si>
  <si>
    <t>Globulin</t>
  </si>
  <si>
    <t xml:space="preserve">INFOODS Tagname Description: globulin - UOM for Nutrient Panel: MGM - INFOODS Notes, Keywords, and Examples: - INFOODS Comment: - INFOODS Synonyms: </t>
  </si>
  <si>
    <t>GLU</t>
  </si>
  <si>
    <t>Glutamic Acid</t>
  </si>
  <si>
    <t>INFOODS Tagname Description: glutamic acid - UOM for Nutrient Panel: MGM - INFOODS Notes, Keywords, and Examples: - INFOODS Comment: Includes only L-glutamic acid. - INFOODS Synonyms: glutamate</t>
  </si>
  <si>
    <t>GLUAKAC</t>
  </si>
  <si>
    <t>Alpha-Keto-Glutaric Acid</t>
  </si>
  <si>
    <t xml:space="preserve">INFOODS Tagname Description: alpha-keto-glutaric acid - UOM for Nutrient Panel: MGM - INFOODS Notes, Keywords, and Examples: - INFOODS Comment: - INFOODS Synonyms: </t>
  </si>
  <si>
    <t>GLUCAC</t>
  </si>
  <si>
    <t>Gluconic Acid</t>
  </si>
  <si>
    <t xml:space="preserve">INFOODS Tagname Description: gluconic acid - UOM for Nutrient Panel: MGM - INFOODS Notes, Keywords, and Examples: - INFOODS Comment: - INFOODS Synonyms: </t>
  </si>
  <si>
    <t>GLUCNB</t>
  </si>
  <si>
    <t>Betaglucan</t>
  </si>
  <si>
    <t xml:space="preserve">INFOODS Tagname Description: betaglucan - UOM for Nutrient Panel: GRM - INFOODS Notes, Keywords, and Examples: - INFOODS Comment: - INFOODS Synonyms: </t>
  </si>
  <si>
    <t>GLUFB</t>
  </si>
  <si>
    <t>Glucose In Dietary Fibre</t>
  </si>
  <si>
    <t xml:space="preserve">INFOODS Tagname Description: glucose in dietary fibre - UOM for Nutrient Panel: MGM - INFOODS Notes, Keywords, and Examples: - INFOODS Comment: - INFOODS Synonyms: </t>
  </si>
  <si>
    <t>GLUMN</t>
  </si>
  <si>
    <t>Glucomannan</t>
  </si>
  <si>
    <t xml:space="preserve">INFOODS Tagname Description: glucomannan - UOM for Nutrient Panel: GRM - INFOODS Notes, Keywords, and Examples: - INFOODS Comment: - INFOODS Synonyms: </t>
  </si>
  <si>
    <t>GLUMNM</t>
  </si>
  <si>
    <t>Glucomannan; Monosacch. Eq</t>
  </si>
  <si>
    <t xml:space="preserve">INFOODS Tagname Description: glucomannan; monosacch. eq - UOM for Nutrient Panel: GRM - INFOODS Notes, Keywords, and Examples: glucomannan; expressed in monosaccharide equivalents - INFOODS Comment: - INFOODS Synonyms: </t>
  </si>
  <si>
    <t>GLUN</t>
  </si>
  <si>
    <t>Glutamic Acid; Expressed Per Quantity Of Nitrogen</t>
  </si>
  <si>
    <t xml:space="preserve">INFOODS Tagname Description: glutamic acid - UOM for Nutrient Panel: - INFOODS Notes, Keywords, and Examples: expressed per quantity of nitrogen - INFOODS Comment: - INFOODS Synonyms: </t>
  </si>
  <si>
    <t>GLUP</t>
  </si>
  <si>
    <t>Glutamic Acid; Expressed Per Quantity Of Protein</t>
  </si>
  <si>
    <t xml:space="preserve">INFOODS Tagname Description: glutamic acid - UOM for Nutrient Panel: - INFOODS Notes, Keywords, and Examples: expressed per quantity of protein - INFOODS Comment: - INFOODS Synonyms: </t>
  </si>
  <si>
    <t>GLUS</t>
  </si>
  <si>
    <t>Glucose</t>
  </si>
  <si>
    <t xml:space="preserve">INFOODS Tagname Description: glucose - UOM for Nutrient Panel: GRM - INFOODS Notes, Keywords, and Examples: - INFOODS Comment: D-glucose only; includes only the free monosaccharide. - INFOODS Synonyms: </t>
  </si>
  <si>
    <t>GLUTN</t>
  </si>
  <si>
    <t>Gluten</t>
  </si>
  <si>
    <t xml:space="preserve">INFOODS Tagname Description: gluten - UOM for Nutrient Panel: MGM - INFOODS Notes, Keywords, and Examples: - INFOODS Comment: - INFOODS Synonyms: </t>
  </si>
  <si>
    <t>GLY</t>
  </si>
  <si>
    <t>Glycine</t>
  </si>
  <si>
    <t xml:space="preserve">INFOODS Tagname Description: glycine - UOM for Nutrient Panel: MGM - INFOODS Notes, Keywords, and Examples: - INFOODS Comment: Includes only L-glycine. - INFOODS Synonyms: </t>
  </si>
  <si>
    <t>GLYC</t>
  </si>
  <si>
    <t>Glycogen</t>
  </si>
  <si>
    <t xml:space="preserve">INFOODS Tagname Description: glycogen - UOM for Nutrient Panel: GRM - INFOODS Notes, Keywords, and Examples: - INFOODS Comment: - INFOODS Synonyms: </t>
  </si>
  <si>
    <t>GLYCER-</t>
  </si>
  <si>
    <t>Glycerides, Total; Method Of Determination Unknown Or Variable</t>
  </si>
  <si>
    <t xml:space="preserve">INFOODS Tagname Description: glycerides, total - UOM for Nutrient Panel: GRM - INFOODS Notes, Keywords, and Examples: method of determination unknown or variable - INFOODS Comment: - INFOODS Synonyms: </t>
  </si>
  <si>
    <t>GLYCERA</t>
  </si>
  <si>
    <t>Glycerides, Total; Determined By Analysis</t>
  </si>
  <si>
    <t xml:space="preserve">INFOODS Tagname Description: glycerides, total - UOM for Nutrient Panel: GRM - INFOODS Notes, Keywords, and Examples: determined by analysis - INFOODS Comment: - INFOODS Synonyms: </t>
  </si>
  <si>
    <t>GLYCERC</t>
  </si>
  <si>
    <t>Glycerides, Total; Calculated From Fatty Acid Composition</t>
  </si>
  <si>
    <t xml:space="preserve">INFOODS Tagname Description: glycerides, total - UOM for Nutrient Panel: GRM - INFOODS Notes, Keywords, and Examples: calculated from fatty acid composition - INFOODS Comment: - INFOODS Synonyms: </t>
  </si>
  <si>
    <t>GLYCLAC</t>
  </si>
  <si>
    <t>Glycolic Acid</t>
  </si>
  <si>
    <t xml:space="preserve">INFOODS Tagname Description: glycolic acid - UOM for Nutrient Panel: MGM - INFOODS Notes, Keywords, and Examples: glycolic acid - INFOODS Comment: Glycolic acid (or hydroxyacetic acid) is the smallest α-hydroxy acid (AHA). - INFOODS Synonyms: </t>
  </si>
  <si>
    <t>GLYCM</t>
  </si>
  <si>
    <t>Glycogen; Expressed In Monosaccharide</t>
  </si>
  <si>
    <t xml:space="preserve">INFOODS Tagname Description: glycogen; monosacch. eq - UOM for Nutrient Panel: GRM - INFOODS Notes, Keywords, and Examples: glycogen; expressed in monosaccharide equivalents - INFOODS Comment: - INFOODS Synonyms: </t>
  </si>
  <si>
    <t>GLYCTEIN</t>
  </si>
  <si>
    <t>Glycitein</t>
  </si>
  <si>
    <t xml:space="preserve">INFOODS Tagname Description: glycitein - UOM for Nutrient Panel: MC - INFOODS Notes, Keywords, and Examples: - INFOODS Comment: - INFOODS Synonyms: </t>
  </si>
  <si>
    <t>GLYCTN</t>
  </si>
  <si>
    <t>Glycitin</t>
  </si>
  <si>
    <t xml:space="preserve">INFOODS Tagname Description: glycitin - UOM for Nutrient Panel: MC - INFOODS Notes, Keywords, and Examples: - INFOODS Comment: - INFOODS Synonyms: </t>
  </si>
  <si>
    <t>GLYCTNA</t>
  </si>
  <si>
    <t>Acetyl-Glycitin</t>
  </si>
  <si>
    <t xml:space="preserve">INFOODS Tagname Description: acetyl-glycitin - UOM for Nutrient Panel: MC - INFOODS Notes, Keywords, and Examples: - INFOODS Comment: - INFOODS Synonyms: </t>
  </si>
  <si>
    <t>GLYCTNM</t>
  </si>
  <si>
    <t>Malonyl-Glycitin</t>
  </si>
  <si>
    <t xml:space="preserve">INFOODS Tagname Description: malonyl-glycitin - UOM for Nutrient Panel: MC - INFOODS Notes, Keywords, and Examples: - INFOODS Comment: - INFOODS Synonyms: </t>
  </si>
  <si>
    <t>GLYLIP</t>
  </si>
  <si>
    <t>Glycolipids, Total</t>
  </si>
  <si>
    <t xml:space="preserve">INFOODS Tagname Description: glycolipids, total - UOM for Nutrient Panel: GRM - INFOODS Notes, Keywords, and Examples: - INFOODS Comment: - INFOODS Synonyms: </t>
  </si>
  <si>
    <t>GLYN</t>
  </si>
  <si>
    <t>Glycine; Expressed Per Quantity Of Nitrogen</t>
  </si>
  <si>
    <t>INFOODS Tagname Description: glycerine - UOM for Nutrient Panel: GRM - INFOODS Notes, Keywords, and Examples: expressed per quantity of nitrogen - INFOODS Comment: from Slovak table - INFOODS Synonyms: glycerine</t>
  </si>
  <si>
    <t>GLYP</t>
  </si>
  <si>
    <t>Glycine; Expressed Per Quantity Of Protein</t>
  </si>
  <si>
    <t xml:space="preserve">INFOODS Tagname Description: glycine - UOM for Nutrient Panel: - INFOODS Notes, Keywords, and Examples: expressed per quantity of protein - INFOODS Comment: - INFOODS Synonyms: </t>
  </si>
  <si>
    <t>GLYRL</t>
  </si>
  <si>
    <t>Glycerol</t>
  </si>
  <si>
    <t xml:space="preserve">INFOODS Tagname Description: glycerol - UOM for Nutrient Panel: MGM - INFOODS Notes, Keywords, and Examples: - INFOODS Comment: - INFOODS Synonyms: </t>
  </si>
  <si>
    <t>GNSTEIN</t>
  </si>
  <si>
    <t>Genistein</t>
  </si>
  <si>
    <t xml:space="preserve">INFOODS Tagname Description: genistein - UOM for Nutrient Panel: MC - INFOODS Notes, Keywords, and Examples: - INFOODS Comment: - INFOODS Synonyms: </t>
  </si>
  <si>
    <t>GNSTIN</t>
  </si>
  <si>
    <t>Genistin</t>
  </si>
  <si>
    <t xml:space="preserve">INFOODS Tagname Description: genistin - UOM for Nutrient Panel: MC - INFOODS Notes, Keywords, and Examples: - INFOODS Comment: - INFOODS Synonyms: </t>
  </si>
  <si>
    <t>GNSTINA</t>
  </si>
  <si>
    <t>Acetyl-Genistin</t>
  </si>
  <si>
    <t xml:space="preserve">INFOODS Tagname Description: acetyl-genistin - UOM for Nutrient Panel: MC - INFOODS Notes, Keywords, and Examples: - INFOODS Comment: - INFOODS Synonyms: </t>
  </si>
  <si>
    <t>GNSTINM</t>
  </si>
  <si>
    <t>Malonyl-Genistin</t>
  </si>
  <si>
    <t xml:space="preserve">INFOODS Tagname Description: malonyl-genistin - UOM for Nutrient Panel: MC - INFOODS Notes, Keywords, and Examples: - INFOODS Comment: - INFOODS Synonyms: </t>
  </si>
  <si>
    <t>GPCHOLN</t>
  </si>
  <si>
    <t>Glycerophosphocholine</t>
  </si>
  <si>
    <t xml:space="preserve">INFOODS Tagname Description: Glycerophosphocholine - UOM for Nutrient Panel: MGM - INFOODS Notes, Keywords, and Examples: - INFOODS Comment: - INFOODS Synonyms: </t>
  </si>
  <si>
    <t>GULDKAC</t>
  </si>
  <si>
    <t>Di-Keto-Cholanic Acid</t>
  </si>
  <si>
    <t xml:space="preserve">INFOODS Tagname Description: di-keto-cholanic acid - UOM for Nutrient Panel: MGM - INFOODS Notes, Keywords, and Examples: di-keto-cholanic acid - INFOODS Comment: From EuroFIR - INFOODS Synonyms: </t>
  </si>
  <si>
    <t>GUMS</t>
  </si>
  <si>
    <t>Gums</t>
  </si>
  <si>
    <t xml:space="preserve">INFOODS Tagname Description: gums - UOM for Nutrient Panel: GRM - INFOODS Notes, Keywords, and Examples: - INFOODS Comment: - INFOODS Synonyms: </t>
  </si>
  <si>
    <t>HAEM</t>
  </si>
  <si>
    <t>Iron, Haem</t>
  </si>
  <si>
    <t xml:space="preserve">INFOODS Tagname Description: iron, haem - UOM for Nutrient Panel: MGM - INFOODS Notes, Keywords, and Examples: - INFOODS Comment: - INFOODS Synonyms: </t>
  </si>
  <si>
    <t>HB</t>
  </si>
  <si>
    <t>Hemoglobin</t>
  </si>
  <si>
    <t xml:space="preserve">INFOODS Tagname Description: hemoglobin - UOM for Nutrient Panel: MGM - INFOODS Notes, Keywords, and Examples: hemoglobin - INFOODS Comment: from Slovak table - INFOODS Synonyms: </t>
  </si>
  <si>
    <t>HEMCEL</t>
  </si>
  <si>
    <t>Hemicellulose</t>
  </si>
  <si>
    <t xml:space="preserve">INFOODS Tagname Description: hemicellulose - UOM for Nutrient Panel: GRM - INFOODS Notes, Keywords, and Examples: - INFOODS Comment: Includes hexose and pentose. - INFOODS Synonyms: </t>
  </si>
  <si>
    <t>HESPD</t>
  </si>
  <si>
    <t>Hesperidin</t>
  </si>
  <si>
    <t xml:space="preserve">INFOODS Tagname Description: hesperidin - UOM for Nutrient Panel: MC - INFOODS Notes, Keywords, and Examples: hesperidin - INFOODS Comment: A flavanoid comprised of the flavanone hesperetin and the disaccharide rutinose. - INFOODS Synonyms: </t>
  </si>
  <si>
    <t>HESPT</t>
  </si>
  <si>
    <t>Hesperetin</t>
  </si>
  <si>
    <t xml:space="preserve">INFOODS Tagname Description: Hesperetin - UOM for Nutrient Panel: MC - INFOODS Notes, Keywords, and Examples: Hesperetin - INFOODS Comment: A flavanone with hydroxyl groups at C-5, C-7, and C-5' and a methoxyl group at C-4'. - INFOODS Synonyms: </t>
  </si>
  <si>
    <t>HEXSN</t>
  </si>
  <si>
    <t>Hexosan</t>
  </si>
  <si>
    <t xml:space="preserve">INFOODS Tagname Description: hexosan - UOM for Nutrient Panel: GRM - INFOODS Notes, Keywords, and Examples: - INFOODS Comment: - INFOODS Synonyms: </t>
  </si>
  <si>
    <t>HG</t>
  </si>
  <si>
    <t>Mercury</t>
  </si>
  <si>
    <t xml:space="preserve">INFOODS Tagname Description: mercury - UOM for Nutrient Panel: MC - INFOODS Notes, Keywords, and Examples: - INFOODS Comment: - INFOODS Synonyms: </t>
  </si>
  <si>
    <t>HG1+</t>
  </si>
  <si>
    <t>Mercury 1+</t>
  </si>
  <si>
    <t xml:space="preserve">INFOODS Tagname Description: mercury 1+ - UOM for Nutrient Panel: MC - INFOODS Notes, Keywords, and Examples: mercury 1+ - INFOODS Comment: - INFOODS Synonyms: </t>
  </si>
  <si>
    <t>HG2+</t>
  </si>
  <si>
    <t>Mercury 2+</t>
  </si>
  <si>
    <t xml:space="preserve">INFOODS Tagname Description: mercury 2+ - UOM for Nutrient Panel: MC - INFOODS Notes, Keywords, and Examples: mercury 2+ - INFOODS Comment: - INFOODS Synonyms: </t>
  </si>
  <si>
    <t>HGME</t>
  </si>
  <si>
    <t>Methyl Mercury</t>
  </si>
  <si>
    <t xml:space="preserve">INFOODS Tagname Description: methyl mercury - UOM for Nutrient Panel: MC - INFOODS Notes, Keywords, and Examples: methyl mercury - INFOODS Comment: Includes both elemental and ionic forms. GEMS/Foods code 062 - INFOODS Synonyms: </t>
  </si>
  <si>
    <t>HIS</t>
  </si>
  <si>
    <t>Histidine</t>
  </si>
  <si>
    <t xml:space="preserve">INFOODS Tagname Description: histidine - UOM for Nutrient Panel: MGM - INFOODS Notes, Keywords, and Examples: - INFOODS Comment: Includes only L-histidine. - INFOODS Synonyms: </t>
  </si>
  <si>
    <t>HISN</t>
  </si>
  <si>
    <t>Histidine; Expressed Per Quantity Of Nitrogen</t>
  </si>
  <si>
    <t xml:space="preserve">INFOODS Tagname Description: histidine - UOM for Nutrient Panel: - INFOODS Notes, Keywords, and Examples: expressed per quantity of nitrogen - INFOODS Comment: - INFOODS Synonyms: </t>
  </si>
  <si>
    <t>HISP</t>
  </si>
  <si>
    <t>Histidine; Expressed Per Quantity Of Protein</t>
  </si>
  <si>
    <t xml:space="preserve">INFOODS Tagname Description: histidine - UOM for Nutrient Panel: - INFOODS Notes, Keywords, and Examples: expressed per quantity of protein - INFOODS Comment: - INFOODS Synonyms: </t>
  </si>
  <si>
    <t>HISTN</t>
  </si>
  <si>
    <t>Histamine</t>
  </si>
  <si>
    <t xml:space="preserve">INFOODS Tagname Description: histamine - UOM for Nutrient Panel: MGM - INFOODS Notes, Keywords, and Examples: - INFOODS Comment: - INFOODS Synonyms: </t>
  </si>
  <si>
    <t>HMB</t>
  </si>
  <si>
    <t>Beta-Hydroxy-Beta-Methylbutyrate</t>
  </si>
  <si>
    <t xml:space="preserve">GS1 Tagname Description: (beta-hydroxy-beta-methylbutyrate)-increases muscle mass and decrease muscle breakdown. - UOM for Nutrient Panel: - GS1 Notes, Keywords, and Examples: - UOM for Nutrient Panel: - GS1 Notes, Keywords, and Examples: - GS1 Comment: GS1 temporary code - GS1 Synonyms: </t>
  </si>
  <si>
    <t>HYL</t>
  </si>
  <si>
    <t>Hydroxylysine</t>
  </si>
  <si>
    <t xml:space="preserve">INFOODS Tagname Description: hydroxylysine - UOM for Nutrient Panel: MGM - INFOODS Notes, Keywords, and Examples: hydroxylysine - INFOODS Comment: 5-hydroxylysine, non-essential amino acid. Hydroxylysine is found only in animal proteins and mostly in collagens (from Slovak table). - INFOODS Synonyms: </t>
  </si>
  <si>
    <t>HYP</t>
  </si>
  <si>
    <t>Hydroxyproline</t>
  </si>
  <si>
    <t xml:space="preserve">INFOODS Tagname Description: hydroxyproline - UOM for Nutrient Panel: MGM - INFOODS Notes, Keywords, and Examples: - INFOODS Comment: Includes only L-hydroxyproline. - INFOODS Synonyms: </t>
  </si>
  <si>
    <t>HYPN</t>
  </si>
  <si>
    <t>Hydroxyproline; Expressed Per Quantity Of Nitrogen</t>
  </si>
  <si>
    <t xml:space="preserve">INFOODS Tagname Description: hydroxyproline - UOM for Nutrient Panel: - INFOODS Notes, Keywords, and Examples: expressed per quantity of nitrogen - INFOODS Comment: - INFOODS Synonyms: </t>
  </si>
  <si>
    <t>HYPP</t>
  </si>
  <si>
    <t>Hydroxyproline; Expressed Per Quantity Of Protein</t>
  </si>
  <si>
    <t xml:space="preserve">INFOODS Tagname Description: hydroxyproline - UOM for Nutrient Panel: - INFOODS Notes, Keywords, and Examples: expressed per quantity of protein - INFOODS Comment: - INFOODS Synonyms: </t>
  </si>
  <si>
    <t>ID</t>
  </si>
  <si>
    <t>Iodide</t>
  </si>
  <si>
    <t>INFOODS Tagname Description: iodide - UOM for Nutrient Panel: MC - INFOODS Notes, Keywords, and Examples: - INFOODS Comment: - INFOODS Synonyms: iodine</t>
  </si>
  <si>
    <t>ID131</t>
  </si>
  <si>
    <t>Iodide 131</t>
  </si>
  <si>
    <t>INFOODS Tagname Description: iodide 131 - UOM for Nutrient Panel: MC - INFOODS Notes, Keywords, and Examples: iodide 131 - INFOODS Comment: GEMS/Foods code 139 - INFOODS Synonyms: iodine 131</t>
  </si>
  <si>
    <t>ILE</t>
  </si>
  <si>
    <t>Isoleucine</t>
  </si>
  <si>
    <t xml:space="preserve">INFOODS Tagname Description: isoleucine - UOM for Nutrient Panel: MGM - INFOODS Notes, Keywords, and Examples: - INFOODS Comment: Includes only L-isoleucine. - INFOODS Synonyms: </t>
  </si>
  <si>
    <t>ILEN</t>
  </si>
  <si>
    <t>Isoleucine; Expressed Per Quantity Of Nitrogen</t>
  </si>
  <si>
    <t xml:space="preserve">INFOODS Tagname Description: isoleucine - UOM for Nutrient Panel: - INFOODS Notes, Keywords, and Examples: expressed per quantity of nitrogen - INFOODS Comment: - INFOODS Synonyms: </t>
  </si>
  <si>
    <t>ILEP</t>
  </si>
  <si>
    <t>Isoleucine; Expressed Per Quantity Of Protein</t>
  </si>
  <si>
    <t xml:space="preserve">INFOODS Tagname Description: isoleucine - UOM for Nutrient Panel: - INFOODS Notes, Keywords, and Examples: expressed per quantity of protein - INFOODS Comment: - INFOODS Synonyms: </t>
  </si>
  <si>
    <t>INOTL</t>
  </si>
  <si>
    <t>Inositol</t>
  </si>
  <si>
    <t xml:space="preserve">INFOODS Tagname Description: inositol - UOM for Nutrient Panel: MC - INFOODS Notes, Keywords, and Examples: - INFOODS Comment: - INFOODS Synonyms: </t>
  </si>
  <si>
    <t>INULN</t>
  </si>
  <si>
    <t>Inulin</t>
  </si>
  <si>
    <t xml:space="preserve">INFOODS Tagname Description: inulin - UOM for Nutrient Panel: GRM - INFOODS Notes, Keywords, and Examples: - INFOODS Comment: - INFOODS Synonyms: </t>
  </si>
  <si>
    <t>IODIZED_SALT</t>
  </si>
  <si>
    <t>Iodized Salt</t>
  </si>
  <si>
    <t xml:space="preserve">GS1 Tagname Description: Table salt mixed with a minute amount of various iodine-containing salts - UOM for Nutrient Panel: MGM - GS1 Notes, Keywords, and Examples: - UOM for Nutrient Panel: - GS1 Notes, Keywords, and Examples: - GS1 Comment: GS1 temporary code - GS1 Synonyms: </t>
  </si>
  <si>
    <t>ISOCAC</t>
  </si>
  <si>
    <t>Isocitric Acid</t>
  </si>
  <si>
    <t xml:space="preserve">INFOODS Tagname Description: isocitric acid - UOM for Nutrient Panel: MGM - INFOODS Notes, Keywords, and Examples: - INFOODS Comment: - INFOODS Synonyms: </t>
  </si>
  <si>
    <t>ISOFLVND</t>
  </si>
  <si>
    <t>Total Isoflavonoids</t>
  </si>
  <si>
    <t xml:space="preserve">INFOODS Tagname Description: total Isoflavonoids - UOM for Nutrient Panel: MC - INFOODS Notes, Keywords, and Examples: - INFOODS Comment: - INFOODS Synonyms: </t>
  </si>
  <si>
    <t>ISOMALT</t>
  </si>
  <si>
    <t>Isomalt</t>
  </si>
  <si>
    <t xml:space="preserve">INFOODS Tagname Description: isomalt - UOM for Nutrient Panel: MGM - INFOODS Notes, Keywords, and Examples: isomalt - INFOODS Comment: - INFOODS Synonyms: </t>
  </si>
  <si>
    <t>K</t>
  </si>
  <si>
    <t>Potassium</t>
  </si>
  <si>
    <t xml:space="preserve">INFOODS Tagname Description: potassium - UOM for Nutrient Panel: MGM - INFOODS Notes, Keywords, and Examples: - INFOODS Comment: Note: If the value is expressed in millimoles, mmol&lt;NA&gt; must be explicitly stated with the secondary tagname &lt;UNIT/&gt;. - INFOODS Synonyms: </t>
  </si>
  <si>
    <t>KAEMF</t>
  </si>
  <si>
    <t>Kaempferol</t>
  </si>
  <si>
    <t xml:space="preserve">INFOODS Tagname Description: kaempferol - UOM for Nutrient Panel: MC - INFOODS Notes, Keywords, and Examples: kaempferol - INFOODS Comment: A flavonol with a hydroxyl group at C-5,-7, and-4'. - INFOODS Synonyms: </t>
  </si>
  <si>
    <t>L_CARNITINE</t>
  </si>
  <si>
    <t>L-Carnitine</t>
  </si>
  <si>
    <t xml:space="preserve">GS1 Tagname Description: 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 UOM for Nutrient Panel: - GS1 Notes, Keywords, and Examples: - GS1 Comment: GS1 temporary code - GS1 Synonyms: </t>
  </si>
  <si>
    <t>LA</t>
  </si>
  <si>
    <t>Lanthanum</t>
  </si>
  <si>
    <t xml:space="preserve">INFOODS Tagname Description: lanthanum - UOM for Nutrient Panel: - INFOODS Notes, Keywords, and Examples: lanthanum - INFOODS Comment: from Slovak table - INFOODS Synonyms: </t>
  </si>
  <si>
    <t>LACAC</t>
  </si>
  <si>
    <t>Lactic Acid</t>
  </si>
  <si>
    <t xml:space="preserve">INFOODS Tagname Description: lactic acid - UOM for Nutrient Panel: MGM - INFOODS Notes, Keywords, and Examples: - INFOODS Comment: - INFOODS Synonyms: </t>
  </si>
  <si>
    <t>LACACD</t>
  </si>
  <si>
    <t>D-Lactic Acid</t>
  </si>
  <si>
    <t xml:space="preserve">INFOODS Tagname Description: D-lactic acid - UOM for Nutrient Panel: MGM - INFOODS Notes, Keywords, and Examples: D-lactic acid - INFOODS Comment: From COST, From EuroFIR. Use for (2R)-2-hydroxypropanoic acid - INFOODS Synonyms: </t>
  </si>
  <si>
    <t>LACACL</t>
  </si>
  <si>
    <t>L-Lactic Acid</t>
  </si>
  <si>
    <t xml:space="preserve">INFOODS Tagname Description: L-lactic acid - UOM for Nutrient Panel: MGM - INFOODS Notes, Keywords, and Examples: L-lactic acid - INFOODS Comment: From COST, From EuroFIR. Use for (2S)-2-hydroxypropanoic acid - INFOODS Synonyms: </t>
  </si>
  <si>
    <t>LACS</t>
  </si>
  <si>
    <t>Lactose</t>
  </si>
  <si>
    <t xml:space="preserve">INFOODS Tagname Description: lactose - UOM for Nutrient Panel: GRM - INFOODS Notes, Keywords, and Examples: - INFOODS Comment: - INFOODS Synonyms: </t>
  </si>
  <si>
    <t>LACSM</t>
  </si>
  <si>
    <t>Lactose; Expressed In Monosaccharide</t>
  </si>
  <si>
    <t xml:space="preserve">INFOODS Tagname Description: lactose - UOM for Nutrient Panel: GRM - INFOODS Notes, Keywords, and Examples: expressed in monosaccharide equivalents - INFOODS Comment: - INFOODS Synonyms: </t>
  </si>
  <si>
    <t>LACTL</t>
  </si>
  <si>
    <t>Lactitol</t>
  </si>
  <si>
    <t xml:space="preserve">INFOODS Tagname Description: lactitol - UOM for Nutrient Panel: MGM - INFOODS Notes, Keywords, and Examples: lactitol - INFOODS Comment: - INFOODS Synonyms: </t>
  </si>
  <si>
    <t>LEU</t>
  </si>
  <si>
    <t>Leucine</t>
  </si>
  <si>
    <t xml:space="preserve">INFOODS Tagname Description: leucine - UOM for Nutrient Panel: MGM - INFOODS Notes, Keywords, and Examples: - INFOODS Comment: Includes only L-leucine. - INFOODS Synonyms: </t>
  </si>
  <si>
    <t>LEUN</t>
  </si>
  <si>
    <t>Leucine; Expressed Per Quantity Of Nitrogen</t>
  </si>
  <si>
    <t xml:space="preserve">INFOODS Tagname Description: leucine - UOM for Nutrient Panel: - INFOODS Notes, Keywords, and Examples: expressed per quantity of nitrogen - INFOODS Comment: - INFOODS Synonyms: </t>
  </si>
  <si>
    <t>LEUP</t>
  </si>
  <si>
    <t>Leucine; Expressed Per Quantity Of Protein</t>
  </si>
  <si>
    <t xml:space="preserve">INFOODS Tagname Description: leucine - UOM for Nutrient Panel: - INFOODS Notes, Keywords, and Examples: expressed per quantity of protein - INFOODS Comment: - INFOODS Synonyms: </t>
  </si>
  <si>
    <t>LI</t>
  </si>
  <si>
    <t>Lithium</t>
  </si>
  <si>
    <t xml:space="preserve">INFOODS Tagname Description: lithium - UOM for Nutrient Panel: MC - INFOODS Notes, Keywords, and Examples: - INFOODS Comment: - INFOODS Synonyms: </t>
  </si>
  <si>
    <t>LIGN</t>
  </si>
  <si>
    <t>Lignin</t>
  </si>
  <si>
    <t xml:space="preserve">INFOODS Tagname Description: lignin - UOM for Nutrient Panel: GRM - INFOODS Notes, Keywords, and Examples: - INFOODS Comment: - INFOODS Synonyms: </t>
  </si>
  <si>
    <t>LIGNANS</t>
  </si>
  <si>
    <t>Lignans, Total</t>
  </si>
  <si>
    <t xml:space="preserve">INFOODS Tagname Description: lignans, tot. - UOM for Nutrient Panel: MGM - INFOODS Notes, Keywords, and Examples: lignans, total - INFOODS Comment: From COST. - INFOODS Synonyms: </t>
  </si>
  <si>
    <t>LUTEOL</t>
  </si>
  <si>
    <t>Luteolin</t>
  </si>
  <si>
    <t xml:space="preserve">INFOODS Tagname Description: luteolin - UOM for Nutrient Panel: MC - INFOODS Notes, Keywords, and Examples: luteolin - INFOODS Comment: A flavone with two hydroxyl groups on the B-ring and a second hydroxyl group on the A-ring. - INFOODS Synonyms: </t>
  </si>
  <si>
    <t>LUTN</t>
  </si>
  <si>
    <t>Lutein</t>
  </si>
  <si>
    <t xml:space="preserve">INFOODS Tagname Description: lutein - UOM for Nutrient Panel: MC - INFOODS Notes, Keywords, and Examples: - INFOODS Comment: - INFOODS Synonyms: </t>
  </si>
  <si>
    <t>LYCPN</t>
  </si>
  <si>
    <t>Lycopene</t>
  </si>
  <si>
    <t xml:space="preserve">INFOODS Tagname Description: lycopene - UOM for Nutrient Panel: MC - INFOODS Notes, Keywords, and Examples: - INFOODS Comment: - INFOODS Synonyms: </t>
  </si>
  <si>
    <t>LYS</t>
  </si>
  <si>
    <t>Lysine</t>
  </si>
  <si>
    <t xml:space="preserve">INFOODS Tagname Description: lysine - UOM for Nutrient Panel: MGM - INFOODS Notes, Keywords, and Examples: - INFOODS Comment: Includes only L-lysine. - INFOODS Synonyms: </t>
  </si>
  <si>
    <t>LYSN</t>
  </si>
  <si>
    <t>Lysine; Expressed Per Quantity Of Nitrogen</t>
  </si>
  <si>
    <t xml:space="preserve">INFOODS Tagname Description: lysine - UOM for Nutrient Panel: - INFOODS Notes, Keywords, and Examples: expressed per quantity of nitrogen - INFOODS Comment: - INFOODS Synonyms: </t>
  </si>
  <si>
    <t>LYSP</t>
  </si>
  <si>
    <t>Lysine; Expressed Per Quantity Of Protein</t>
  </si>
  <si>
    <t xml:space="preserve">INFOODS Tagname Description: lysine - UOM for Nutrient Panel: - INFOODS Notes, Keywords, and Examples: expressed per quantity of protein - INFOODS Comment: - INFOODS Synonyms: </t>
  </si>
  <si>
    <t>MALAC</t>
  </si>
  <si>
    <t>Malonic acid from Slovak table. propanedioic acid, methanedicarboxylic acid</t>
  </si>
  <si>
    <t>INFOODS Tagname Description: malonic acid - UOM for Nutrient Panel: MGM - INFOODS Notes, Keywords, and Examples: malonic acid - INFOODS Comment: from Slovak table. - INFOODS Synonyms: propanedioic acid, methanedicarboxylic acid</t>
  </si>
  <si>
    <t>MALS</t>
  </si>
  <si>
    <t>Maltose</t>
  </si>
  <si>
    <t xml:space="preserve">INFOODS Tagname Description: maltose - UOM for Nutrient Panel: GRM - INFOODS Notes, Keywords, and Examples: - INFOODS Comment: - INFOODS Synonyms: </t>
  </si>
  <si>
    <t>MALSM</t>
  </si>
  <si>
    <t>Maltose; Expressed In Monosaccharide</t>
  </si>
  <si>
    <t xml:space="preserve">INFOODS Tagname Description: maltose - UOM for Nutrient Panel: GRM - INFOODS Notes, Keywords, and Examples: expressed in monosaccharide equivalents - INFOODS Comment: - INFOODS Synonyms: </t>
  </si>
  <si>
    <t>MALTDEX</t>
  </si>
  <si>
    <t>Maltodextrin</t>
  </si>
  <si>
    <t xml:space="preserve">INFOODS Tagname Description: maltodextrin - UOM for Nutrient Panel: GRM - INFOODS Notes, Keywords, and Examples: maltodextrin - INFOODS Comment: Partially hydrolysed starch. - INFOODS Synonyms: </t>
  </si>
  <si>
    <t>MALTDEXM</t>
  </si>
  <si>
    <t>Maltodextrin M</t>
  </si>
  <si>
    <t xml:space="preserve">INFOODS Tagname Description: maltodextrin - UOM for Nutrient Panel: GRM - INFOODS Notes, Keywords, and Examples: maltodextrin - INFOODS Comment: Partially hydrolysed starch. Classification? ALSO IN MONOSACCH. EQ? - INFOODS Synonyms: </t>
  </si>
  <si>
    <t>MALTL</t>
  </si>
  <si>
    <t>Maltitol</t>
  </si>
  <si>
    <t xml:space="preserve">INFOODS Tagname Description: maltitol - UOM for Nutrient Panel: MGM - INFOODS Notes, Keywords, and Examples: maltitol - INFOODS Comment: - INFOODS Synonyms: </t>
  </si>
  <si>
    <t>MALTRS</t>
  </si>
  <si>
    <t>Maltotriose</t>
  </si>
  <si>
    <t xml:space="preserve">INFOODS Tagname Description: maltotriose - UOM for Nutrient Panel: GRM - INFOODS Notes, Keywords, and Examples: - INFOODS Comment: - INFOODS Synonyms: </t>
  </si>
  <si>
    <t>MALTRSM</t>
  </si>
  <si>
    <t>Maltotriose; Expressed In Monosaccharide</t>
  </si>
  <si>
    <t xml:space="preserve">INFOODS Tagname Description: maltotriose - UOM for Nutrient Panel: GRM - INFOODS Notes, Keywords, and Examples: expressed in monosaccharide equivalents - INFOODS Comment: - INFOODS Synonyms: </t>
  </si>
  <si>
    <t>MALVIDIN</t>
  </si>
  <si>
    <t>Malvidin</t>
  </si>
  <si>
    <t xml:space="preserve">INFOODS Tagname Description: Malvidin - UOM for Nutrient Panel: MC - INFOODS Notes, Keywords, and Examples: Malvidin - INFOODS Comment: An anthocyanidin with hydroxyl groups at C-3,-5,-7, and-4', and methoxyl groups at C-3', and-5'; in free form and not as glycosides.     - INFOODS Synonyms: </t>
  </si>
  <si>
    <t>MAN</t>
  </si>
  <si>
    <t>Mannose</t>
  </si>
  <si>
    <t xml:space="preserve">INFOODS Tagname Description: Mannose - UOM for Nutrient Panel: GRM - INFOODS Notes, Keywords, and Examples: Mannose - INFOODS Comment: A hexose which is an epimer at C-2 of glucose. Structurally, it is a glucose with the OH and H groups interchanged at carbon-2. (NCI) - INFOODS Synonyms: </t>
  </si>
  <si>
    <t>MANFB</t>
  </si>
  <si>
    <t>Mannose In Dietary Fibre</t>
  </si>
  <si>
    <t xml:space="preserve">INFOODS Tagname Description: mannose in dietary fibre - UOM for Nutrient Panel: MGM - INFOODS Notes, Keywords, and Examples: - INFOODS Comment: - INFOODS Synonyms: </t>
  </si>
  <si>
    <t>MANN</t>
  </si>
  <si>
    <t>Mannan</t>
  </si>
  <si>
    <t xml:space="preserve">INFOODS Tagname Description: mannan - UOM for Nutrient Panel: GRM - INFOODS Notes, Keywords, and Examples: - INFOODS Comment: - INFOODS Synonyms: </t>
  </si>
  <si>
    <t>MANNM</t>
  </si>
  <si>
    <t>Mannan; Monosacch. Eq</t>
  </si>
  <si>
    <t xml:space="preserve">INFOODS Tagname Description: mannan; monosacch. eq - UOM for Nutrient Panel: GRM - INFOODS Notes, Keywords, and Examples: mannan; expressed in monosaccharide equivalents - INFOODS Comment: - INFOODS Synonyms: </t>
  </si>
  <si>
    <t>MANTL</t>
  </si>
  <si>
    <t>Mannitol</t>
  </si>
  <si>
    <t xml:space="preserve">INFOODS Tagname Description: mannitol - UOM for Nutrient Panel: MGM - INFOODS Notes, Keywords, and Examples: - INFOODS Comment: - INFOODS Synonyms: </t>
  </si>
  <si>
    <t>MATAIRES</t>
  </si>
  <si>
    <t>Matairesinol</t>
  </si>
  <si>
    <t xml:space="preserve">INFOODS Tagname Description: matairesinol - UOM for Nutrient Panel: MGM - INFOODS Notes, Keywords, and Examples: matairesinol - INFOODS Comment: From COST - INFOODS Synonyms: </t>
  </si>
  <si>
    <t>MB</t>
  </si>
  <si>
    <t>Myoglobin</t>
  </si>
  <si>
    <t xml:space="preserve">INFOODS Tagname Description: myoglobin - UOM for Nutrient Panel: MGM - INFOODS Notes, Keywords, and Examples: myoglobin - INFOODS Comment: from Slovak table - INFOODS Synonyms: </t>
  </si>
  <si>
    <t>MEA</t>
  </si>
  <si>
    <t xml:space="preserve">Ethanolamines, Total Emulsifier </t>
  </si>
  <si>
    <t xml:space="preserve">INFOODS Tagname Description: ethanolamines, total - UOM for Nutrient Panel: GRM - INFOODS Notes, Keywords, and Examples: ethanolamines, total - INFOODS Comment: Emulsifier - INFOODS Synonyms: </t>
  </si>
  <si>
    <t>MET</t>
  </si>
  <si>
    <t>Methionine</t>
  </si>
  <si>
    <t xml:space="preserve">INFOODS Tagname Description: methionine - UOM for Nutrient Panel: MGM - INFOODS Notes, Keywords, and Examples: - INFOODS Comment: Includes only L-methionine. - INFOODS Synonyms: </t>
  </si>
  <si>
    <t>METH</t>
  </si>
  <si>
    <t>Methyl Alcohol</t>
  </si>
  <si>
    <t>INFOODS Tagname Description: methyl alcohol - UOM for Nutrient Panel: MGM - INFOODS Notes, Keywords, and Examples: - INFOODS Comment: - INFOODS Synonyms: methanol</t>
  </si>
  <si>
    <t>METN</t>
  </si>
  <si>
    <t>Methionine; Expressed Per Quantity Of Nitrogen</t>
  </si>
  <si>
    <t xml:space="preserve">INFOODS Tagname Description: methionine - UOM for Nutrient Panel: - INFOODS Notes, Keywords, and Examples: expressed per quantity of nitrogen - INFOODS Comment: - INFOODS Synonyms: </t>
  </si>
  <si>
    <t>METP</t>
  </si>
  <si>
    <t>Methionine; Expressed Per Quantity Of Protein</t>
  </si>
  <si>
    <t xml:space="preserve">INFOODS Tagname Description: methionine - UOM for Nutrient Panel: - INFOODS Notes, Keywords, and Examples: expressed per quantity of protein - INFOODS Comment: - INFOODS Synonyms: </t>
  </si>
  <si>
    <t>MG</t>
  </si>
  <si>
    <t>Magnesium</t>
  </si>
  <si>
    <t xml:space="preserve">INFOODS Tagname Description: magnesium - UOM for Nutrient Panel: MGM - INFOODS Notes, Keywords, and Examples: - INFOODS Comment: - INFOODS Synonyms: </t>
  </si>
  <si>
    <t>MGLY</t>
  </si>
  <si>
    <t>Monoglycerides, Total</t>
  </si>
  <si>
    <t xml:space="preserve">INFOODS Tagname Description: monoglycerides, total - UOM for Nutrient Panel: GRM - INFOODS Notes, Keywords, and Examples: - INFOODS Comment: - INFOODS Synonyms: </t>
  </si>
  <si>
    <t>MK10</t>
  </si>
  <si>
    <t>Menaquinone-10</t>
  </si>
  <si>
    <t xml:space="preserve">INFOODS Tagname Description: Menaquinone-10 - UOM for Nutrient Panel: MC - INFOODS Notes, Keywords, and Examples: Menaquinone-10 - INFOODS Comment: from EuroFIR - INFOODS Synonyms: </t>
  </si>
  <si>
    <t>MK11</t>
  </si>
  <si>
    <t>Menaquinone-11</t>
  </si>
  <si>
    <t xml:space="preserve">INFOODS Tagname Description: Menaquinone-11 - UOM for Nutrient Panel: MC - INFOODS Notes, Keywords, and Examples: Menaquinone-11 - INFOODS Comment: from EuroFIR - INFOODS Synonyms: </t>
  </si>
  <si>
    <t>MK12</t>
  </si>
  <si>
    <t>Menaquinone-12</t>
  </si>
  <si>
    <t xml:space="preserve">INFOODS Tagname Description: Menaquinone-12 - UOM for Nutrient Panel: MC - INFOODS Notes, Keywords, and Examples: Menaquinone-12 - INFOODS Comment: from EuroFIR - INFOODS Synonyms: </t>
  </si>
  <si>
    <t>MK13</t>
  </si>
  <si>
    <t>Menaquinone-13</t>
  </si>
  <si>
    <t xml:space="preserve">INFOODS Tagname Description: Menaquinone-13 - UOM for Nutrient Panel: MC - INFOODS Notes, Keywords, and Examples: Menaquinone-13 - INFOODS Comment: from EuroFIR - INFOODS Synonyms: </t>
  </si>
  <si>
    <t>MK4</t>
  </si>
  <si>
    <t>Menaquinone-4</t>
  </si>
  <si>
    <t xml:space="preserve">INFOODS Tagname Description: Menaquinone-4 - UOM for Nutrient Panel: MC - INFOODS Notes, Keywords, and Examples: Menaquinone-4 - INFOODS Comment: from EuroFIR - INFOODS Synonyms: </t>
  </si>
  <si>
    <t>MK5</t>
  </si>
  <si>
    <t>Menaquinone-5</t>
  </si>
  <si>
    <t xml:space="preserve">INFOODS Tagname Description: Menaquinone-5 - UOM for Nutrient Panel: MC - INFOODS Notes, Keywords, and Examples: Menaquinone-5 - INFOODS Comment: from EuroFIR - INFOODS Synonyms: </t>
  </si>
  <si>
    <t>MK6</t>
  </si>
  <si>
    <t>Menaquinone-6</t>
  </si>
  <si>
    <t xml:space="preserve">INFOODS Tagname Description: Menaquinone-6 - UOM for Nutrient Panel: MC - INFOODS Notes, Keywords, and Examples: Menaquinone-6 - INFOODS Comment: from EuroFIR - INFOODS Synonyms: </t>
  </si>
  <si>
    <t>MK7</t>
  </si>
  <si>
    <t>Menaquinone-7</t>
  </si>
  <si>
    <t xml:space="preserve">INFOODS Tagname Description: Menaquinone-7 - UOM for Nutrient Panel: MC - INFOODS Notes, Keywords, and Examples: Menaquinone-7 - INFOODS Comment: from EuroFIR - INFOODS Synonyms: </t>
  </si>
  <si>
    <t>MK8</t>
  </si>
  <si>
    <t>Menaquinone-8</t>
  </si>
  <si>
    <t xml:space="preserve">INFOODS Tagname Description: Menaquinone-8 - UOM for Nutrient Panel: MC - INFOODS Notes, Keywords, and Examples: Menaquinone-8 - INFOODS Comment: from EuroFIR - INFOODS Synonyms: </t>
  </si>
  <si>
    <t>MK9</t>
  </si>
  <si>
    <t>Menaquinone-9</t>
  </si>
  <si>
    <t xml:space="preserve">INFOODS Tagname Description: Menaquinone-9 - UOM for Nutrient Panel: MC - INFOODS Notes, Keywords, and Examples: Menaquinone-9 - INFOODS Comment: from EuroFIR - INFOODS Synonyms: </t>
  </si>
  <si>
    <t>MN</t>
  </si>
  <si>
    <t>Manganese</t>
  </si>
  <si>
    <t xml:space="preserve">INFOODS Tagname Description: manganese - UOM for Nutrient Panel: MC - INFOODS Notes, Keywords, and Examples: - INFOODS Comment: - INFOODS Synonyms: </t>
  </si>
  <si>
    <t>MN2+</t>
  </si>
  <si>
    <t>Manganese 2+</t>
  </si>
  <si>
    <t xml:space="preserve">INFOODS Tagname Description: manganese 2+ - UOM for Nutrient Panel: MC - INFOODS Notes, Keywords, and Examples: manganese 2+ - INFOODS Comment: - INFOODS Synonyms: </t>
  </si>
  <si>
    <t>MN3+</t>
  </si>
  <si>
    <t>Manganese3+</t>
  </si>
  <si>
    <t xml:space="preserve">INFOODS Tagname Description: manganese3+ - UOM for Nutrient Panel: MC - INFOODS Notes, Keywords, and Examples: manganese3+ - INFOODS Comment: - INFOODS Synonyms: </t>
  </si>
  <si>
    <t>MNSAC</t>
  </si>
  <si>
    <t>Monosaccharides, Total</t>
  </si>
  <si>
    <t xml:space="preserve">INFOODS Tagname Description: monosaccharides, total - UOM for Nutrient Panel: GRM - INFOODS Notes, Keywords, and Examples: - INFOODS Comment: Includes only the free monosaccharides. - INFOODS Synonyms: </t>
  </si>
  <si>
    <t>MO</t>
  </si>
  <si>
    <t>Molybdenum</t>
  </si>
  <si>
    <t xml:space="preserve">INFOODS Tagname Description: molybdenum - UOM for Nutrient Panel: MC - INFOODS Notes, Keywords, and Examples: - INFOODS Comment: - INFOODS Synonyms: </t>
  </si>
  <si>
    <t>MO4+</t>
  </si>
  <si>
    <t>Molybdenum 4+</t>
  </si>
  <si>
    <t xml:space="preserve">INFOODS Tagname Description: molybdenum 4+ - UOM for Nutrient Panel: MC - INFOODS Notes, Keywords, and Examples: molybdenum 4+ - INFOODS Comment: Molybdenum ion requiring four electrons to return to its elemental state. - INFOODS Synonyms: </t>
  </si>
  <si>
    <t>MO6+</t>
  </si>
  <si>
    <t>Molybdenum 6+</t>
  </si>
  <si>
    <t xml:space="preserve">INFOODS Tagname Description: molybdenum 6+ - UOM for Nutrient Panel: MC - INFOODS Notes, Keywords, and Examples: molybdenum 6+ - INFOODS Comment: - INFOODS Synonyms: </t>
  </si>
  <si>
    <t>MOLAC</t>
  </si>
  <si>
    <t xml:space="preserve">Malonic acid from Slovak table. </t>
  </si>
  <si>
    <t xml:space="preserve">INFOODS Tagname Description: malonic acid - UOM for Nutrient Panel: MGM - INFOODS Notes, Keywords, and Examples: malonic acid - INFOODS Comment: from Slovak table. - INFOODS Synonyms: </t>
  </si>
  <si>
    <t>MUCIL</t>
  </si>
  <si>
    <t>Mucilages</t>
  </si>
  <si>
    <t xml:space="preserve">INFOODS Tagname Description: mucilages - UOM for Nutrient Panel: GRM - INFOODS Notes, Keywords, and Examples: - INFOODS Comment: - INFOODS Synonyms: </t>
  </si>
  <si>
    <t>MYRIC</t>
  </si>
  <si>
    <t>Myricetin</t>
  </si>
  <si>
    <t xml:space="preserve">INFOODS Tagname Description: myricetin - UOM for Nutrient Panel: MC - INFOODS Notes, Keywords, and Examples: myricetin - INFOODS Comment: A kaempferol with a hydroxyl group at C-3' and-5'. - INFOODS Synonyms: </t>
  </si>
  <si>
    <t>NA</t>
  </si>
  <si>
    <t>Sodium</t>
  </si>
  <si>
    <t xml:space="preserve">INFOODS Tagname Description: sodium - UOM for Nutrient Panel: MGM - INFOODS Notes, Keywords, and Examples: - INFOODS Comment: If the value is expressed in millimoles, mmol must be explicitly stated with the secondary tagname &lt;UNIT/&gt;. Note: If the value is expressed in millimoles, mmol must be explicitly stated with the secondary tagname &lt;UNIT/&gt;. - INFOODS Synonyms: </t>
  </si>
  <si>
    <t>NACL</t>
  </si>
  <si>
    <t>Salt</t>
  </si>
  <si>
    <t>INFOODS Tagname Description: Salt - UOM for Nutrient Panel: MGM - INFOODS Notes, Keywords, and Examples: - INFOODS Comment: - INFOODS Synonyms: NACL</t>
  </si>
  <si>
    <t>NAM</t>
  </si>
  <si>
    <t>Nitrogen, Amino</t>
  </si>
  <si>
    <t xml:space="preserve">INFOODS Tagname Description: nitrogen, amino - UOM for Nutrient Panel: GRM - INFOODS Notes, Keywords, and Examples: - INFOODS Comment: - INFOODS Synonyms: </t>
  </si>
  <si>
    <t>NARIN</t>
  </si>
  <si>
    <t>Naringin</t>
  </si>
  <si>
    <t xml:space="preserve">INFOODS Tagname Description: naringin - UOM for Nutrient Panel: MC - INFOODS Notes, Keywords, and Examples: naringin - INFOODS Comment: From Pennington’s article - INFOODS Synonyms: </t>
  </si>
  <si>
    <t>NARING</t>
  </si>
  <si>
    <t>Naringenin</t>
  </si>
  <si>
    <t xml:space="preserve">INFOODS Tagname Description: naringenin - UOM for Nutrient Panel: MC - INFOODS Notes, Keywords, and Examples: naringenin - INFOODS Comment: A flavanone with hydroxyl groups at C-5, C-7, and C-4’. - INFOODS Synonyms: </t>
  </si>
  <si>
    <t>NARIR</t>
  </si>
  <si>
    <t>Narirutin</t>
  </si>
  <si>
    <t xml:space="preserve">INFOODS Tagname Description: narirutin - UOM for Nutrient Panel: MC - INFOODS Notes, Keywords, and Examples: narirutin - INFOODS Comment: A flavanoid comprised of the flavanone naringenin and the disaccharide rutinose. - INFOODS Synonyms: </t>
  </si>
  <si>
    <t>NHAEM</t>
  </si>
  <si>
    <t>Iron, Non-Haem</t>
  </si>
  <si>
    <t xml:space="preserve">INFOODS Tagname Description: iron, non-haem - UOM for Nutrient Panel: MGM - INFOODS Notes, Keywords, and Examples: - INFOODS Comment: - INFOODS Synonyms: </t>
  </si>
  <si>
    <t>NI</t>
  </si>
  <si>
    <t>Nickel</t>
  </si>
  <si>
    <t xml:space="preserve">INFOODS Tagname Description: nickel - UOM for Nutrient Panel: MC - INFOODS Notes, Keywords, and Examples: - INFOODS Comment: - INFOODS Synonyms: </t>
  </si>
  <si>
    <t>NI2+</t>
  </si>
  <si>
    <t>Nickel 2+</t>
  </si>
  <si>
    <t xml:space="preserve">INFOODS Tagname Description: nickel 2+ - UOM for Nutrient Panel: MC - INFOODS Notes, Keywords, and Examples: nickel 2+ - INFOODS Comment: Nickel ion requiring two electrons to return to its elemental state. - INFOODS Synonyms: </t>
  </si>
  <si>
    <t>NI3+</t>
  </si>
  <si>
    <t>Nickel 3+</t>
  </si>
  <si>
    <t xml:space="preserve">INFOODS Tagname Description: nickel 3+ - UOM for Nutrient Panel: MC - INFOODS Notes, Keywords, and Examples: nickel 3+ - INFOODS Comment: - INFOODS Synonyms: </t>
  </si>
  <si>
    <t>NIA</t>
  </si>
  <si>
    <t>Niacin, Preformed</t>
  </si>
  <si>
    <t>INFOODS Tagname Description: niacin, preformed - UOM for Nutrient Panel: MGM - INFOODS Notes, Keywords, and Examples: - INFOODS Comment: Nicotinic acid and nicotinamide. - INFOODS Synonyms: nicotinic acid; nicotinamide (These terms are not</t>
  </si>
  <si>
    <t>NIAAVL</t>
  </si>
  <si>
    <t>Niacin, Available</t>
  </si>
  <si>
    <t xml:space="preserve">INFOODS Tagname Description: niacin, available - UOM for Nutrient Panel: MGM - INFOODS Notes, Keywords, and Examples: - INFOODS Comment: total niacin minus bound niacin - INFOODS Synonyms: </t>
  </si>
  <si>
    <t>NIAEQ</t>
  </si>
  <si>
    <t>Niacin Equivalents, Total</t>
  </si>
  <si>
    <t xml:space="preserve">INFOODS Tagname Description: niacin equivalents, total - UOM for Nutrient Panel: MGM - INFOODS Notes, Keywords, and Examples: - INFOODS Comment: Preformed niacin plus niacin equivalents from tryptophan. - INFOODS Synonyms: </t>
  </si>
  <si>
    <t>NIATRP</t>
  </si>
  <si>
    <t>Niacin Equivalents From Tryptophan</t>
  </si>
  <si>
    <t xml:space="preserve">INFOODS Tagname Description: niacin equivalents from tryptophan - UOM for Nutrient Panel: MGM - INFOODS Notes, Keywords, and Examples: - INFOODS Comment: 1/60 x tryptophan. - INFOODS Synonyms: </t>
  </si>
  <si>
    <t>NITRA</t>
  </si>
  <si>
    <t>Nitrates</t>
  </si>
  <si>
    <t xml:space="preserve">INFOODS Tagname Description: nitrates - UOM for Nutrient Panel: MGM - INFOODS Notes, Keywords, and Examples: - INFOODS Comment: - INFOODS Synonyms: </t>
  </si>
  <si>
    <t>NITRI</t>
  </si>
  <si>
    <t>Nitrites</t>
  </si>
  <si>
    <t xml:space="preserve">INFOODS Tagname Description: nitrites - UOM for Nutrient Panel: MGM - INFOODS Notes, Keywords, and Examples: - INFOODS Comment: - INFOODS Synonyms: </t>
  </si>
  <si>
    <t>NITRN</t>
  </si>
  <si>
    <t>Nitrosamine, Total</t>
  </si>
  <si>
    <t xml:space="preserve">INFOODS Tagname Description: nitrosamine, total - UOM for Nutrient Panel: MGM - INFOODS Notes, Keywords, and Examples: - INFOODS Comment: - INFOODS Synonyms: </t>
  </si>
  <si>
    <t>NITRNN</t>
  </si>
  <si>
    <t>Nitrosamine, Non-Volatile</t>
  </si>
  <si>
    <t xml:space="preserve">INFOODS Tagname Description: nitrosamine, non-volatile - UOM for Nutrient Panel: MGM - INFOODS Notes, Keywords, and Examples: - INFOODS Comment: - INFOODS Synonyms: </t>
  </si>
  <si>
    <t>NITRNV</t>
  </si>
  <si>
    <t>Nitrosamine, Volatile</t>
  </si>
  <si>
    <t xml:space="preserve">INFOODS Tagname Description: nitrosamine, volatile - UOM for Nutrient Panel: MGM - INFOODS Notes, Keywords, and Examples: - INFOODS Comment: Subject of forthcoming regulations - INFOODS Synonyms: </t>
  </si>
  <si>
    <t>NNP</t>
  </si>
  <si>
    <t>Nitrogen, Non-Protein</t>
  </si>
  <si>
    <t xml:space="preserve">INFOODS Tagname Description: nitrogen, non-protein - UOM for Nutrient Panel: MGM - INFOODS Notes, Keywords, and Examples: - INFOODS Comment: - INFOODS Synonyms: </t>
  </si>
  <si>
    <t>NPR</t>
  </si>
  <si>
    <t>Nitrogen-Protein Ratio</t>
  </si>
  <si>
    <t xml:space="preserve">INFOODS Tagname Description: nitrogen-protein ratio - UOM for Nutrient Panel: - INFOODS Notes, Keywords, and Examples: - INFOODS Comment: - INFOODS Synonyms: </t>
  </si>
  <si>
    <t>NPRO</t>
  </si>
  <si>
    <t>Nitrogen, Protein</t>
  </si>
  <si>
    <t xml:space="preserve">INFOODS Tagname Description: nitrogen, protein - UOM for Nutrient Panel: GRM - INFOODS Notes, Keywords, and Examples: - INFOODS Comment: - INFOODS Synonyms: </t>
  </si>
  <si>
    <t>NPU</t>
  </si>
  <si>
    <t>Net Protein Utilization</t>
  </si>
  <si>
    <t xml:space="preserve">INFOODS Tagname Description: net protein utilization - UOM for Nutrient Panel: - INFOODS Notes, Keywords, and Examples: - INFOODS Comment: Net protein utilization is the proportion of nitrogen intake that is retained. This value is the product of digestibility and the proportion of absorbed nitrogen that is retained (biological value). Keywords: The tagname &lt;NPU&gt; requires two data items: the - INFOODS Synonyms: </t>
  </si>
  <si>
    <t>NSP</t>
  </si>
  <si>
    <t>Polysaccharides (NSP; Englyst)</t>
  </si>
  <si>
    <t xml:space="preserve">INFOODS Tagname Description: NSP; Englyst - UOM for Nutrient Panel: GRM - INFOODS Notes, Keywords, and Examples: polysaccharides, non-starch (Englyst method) - INFOODS Comment: Includes non starch polysaccharides and excludes lignin and resistant starch and resistant oligosaccharides. Old tagname PSACNS - INFOODS Synonyms: </t>
  </si>
  <si>
    <t>NT</t>
  </si>
  <si>
    <t>Nitrogen, Total</t>
  </si>
  <si>
    <t xml:space="preserve">INFOODS Tagname Description: nitrogen, total - UOM for Nutrient Panel: GRM - INFOODS Notes, Keywords, and Examples: - INFOODS Comment: Determined by Kjeldahl method - INFOODS Synonyms: </t>
  </si>
  <si>
    <t>NUCLEOTIDE</t>
  </si>
  <si>
    <t>Nucleotide</t>
  </si>
  <si>
    <t xml:space="preserve">GS1 Tagname Description: Nucleotides are organic molecules composed of a nucleobase, a five-carbon sugar (ribose or deoxyribose) and at least one phosphate group. - UOM for Nutrient Panel: - GS1 Notes, Keywords, and Examples: - GS1 Comment: GS1 temporary code - GS1 Synonyms: </t>
  </si>
  <si>
    <t>OA</t>
  </si>
  <si>
    <t>Organic Acids, Total</t>
  </si>
  <si>
    <t xml:space="preserve">INFOODS Tagname Description: organic acids, total - UOM for Nutrient Panel: GRM - INFOODS Notes, Keywords, and Examples: - INFOODS Comment: - INFOODS Synonyms: </t>
  </si>
  <si>
    <t>OLSAC</t>
  </si>
  <si>
    <t>Oligosaccharides, Total Available</t>
  </si>
  <si>
    <t xml:space="preserve">INFOODS Tagname Description: oligosaccharides, total available - UOM for Nutrient Panel: GRM - INFOODS Notes, Keywords, and Examples: - INFOODS Comment: - INFOODS Synonyms: </t>
  </si>
  <si>
    <t>OLSACM</t>
  </si>
  <si>
    <t>Oligosaccharides, Total Available; Expressed In Monosaccharide Equivalents</t>
  </si>
  <si>
    <t xml:space="preserve">INFOODS Tagname Description: oligosaccharides, total available - UOM for Nutrient Panel: GRM - INFOODS Notes, Keywords, and Examples: expressed in monosaccharide equivalents - INFOODS Comment: - INFOODS Synonyms: </t>
  </si>
  <si>
    <t>ORN</t>
  </si>
  <si>
    <t>Ornithine</t>
  </si>
  <si>
    <t xml:space="preserve">INFOODS Tagname Description: Ornithine - UOM for Nutrient Panel: MGM - INFOODS Notes, Keywords, and Examples: Ornithine - INFOODS Comment: Amino acid with side chain-(CH2)3NH3+. (NCI). - INFOODS Synonyms: </t>
  </si>
  <si>
    <t>OXACAC</t>
  </si>
  <si>
    <t>Oxaloacetic Acid</t>
  </si>
  <si>
    <t xml:space="preserve">INFOODS Tagname Description: oxaloacetic acid - UOM for Nutrient Panel: MGM - INFOODS Notes, Keywords, and Examples: - INFOODS Comment: - INFOODS Synonyms: </t>
  </si>
  <si>
    <t>OXALAC</t>
  </si>
  <si>
    <t>Oxalic Acid</t>
  </si>
  <si>
    <t xml:space="preserve">INFOODS Tagname Description: oxalic acid - UOM for Nutrient Panel: MGM - INFOODS Notes, Keywords, and Examples: - INFOODS Comment: - INFOODS Synonyms: </t>
  </si>
  <si>
    <t>P</t>
  </si>
  <si>
    <t>Phosphorus</t>
  </si>
  <si>
    <t xml:space="preserve">INFOODS Tagname Description: phosphorus - UOM for Nutrient Panel: MGM - INFOODS Notes, Keywords, and Examples: - INFOODS Comment: - INFOODS Synonyms: </t>
  </si>
  <si>
    <t>PANTAC</t>
  </si>
  <si>
    <t>Pantothenic Acid</t>
  </si>
  <si>
    <t>INFOODS Tagname Description: pantothenic acid - UOM for Nutrient Panel: MGM - INFOODS Notes, Keywords, and Examples: - INFOODS Comment: (obsolete term, may still appear in some tables) - INFOODS Synonyms: D-pantothenate; vitamin B-5</t>
  </si>
  <si>
    <t>PARHBAC</t>
  </si>
  <si>
    <t>Parahydrobenzoic Acid</t>
  </si>
  <si>
    <t xml:space="preserve">INFOODS Tagname Description: parahydrobenzoic acid - UOM for Nutrient Panel: MGM - INFOODS Notes, Keywords, and Examples: - INFOODS Comment: - INFOODS Synonyms: </t>
  </si>
  <si>
    <t>PB</t>
  </si>
  <si>
    <t>Lead</t>
  </si>
  <si>
    <t xml:space="preserve">INFOODS Tagname Description: lead - UOM for Nutrient Panel: MC - INFOODS Notes, Keywords, and Examples: - INFOODS Comment: - INFOODS Synonyms: </t>
  </si>
  <si>
    <t>PB2+</t>
  </si>
  <si>
    <t>Lead 2+</t>
  </si>
  <si>
    <t xml:space="preserve">INFOODS Tagname Description: lead 2+ - UOM for Nutrient Panel: MC - INFOODS Notes, Keywords, and Examples: lead 2+ - INFOODS Comment: - INFOODS Synonyms: </t>
  </si>
  <si>
    <t>PB4+</t>
  </si>
  <si>
    <t>Lead 4+</t>
  </si>
  <si>
    <t xml:space="preserve">INFOODS Tagname Description: lead 4+ - UOM for Nutrient Panel: MC - INFOODS Notes, Keywords, and Examples: lead 4+ - INFOODS Comment: - INFOODS Synonyms: </t>
  </si>
  <si>
    <t>PCHOLN</t>
  </si>
  <si>
    <t>Phosphocholine</t>
  </si>
  <si>
    <t xml:space="preserve">INFOODS Tagname Description: Phosphocholine - UOM for Nutrient Panel: MGM - INFOODS Notes, Keywords, and Examples: - INFOODS Comment: - INFOODS Synonyms: </t>
  </si>
  <si>
    <t>PECT</t>
  </si>
  <si>
    <t>Pectin</t>
  </si>
  <si>
    <t xml:space="preserve">INFOODS Tagname Description: pectin - UOM for Nutrient Panel: GRM - INFOODS Notes, Keywords, and Examples: - INFOODS Comment: Reflects AOAC or equivalent procedure. Polymers of galacturonic acid unspecified. Note: Additional tagnames will be added, when needed by food composition tables and data bases, to reflect the very large number of polysaccharides present in foods and, spe - INFOODS Synonyms: </t>
  </si>
  <si>
    <t>PENSN</t>
  </si>
  <si>
    <t>Pentosan</t>
  </si>
  <si>
    <t xml:space="preserve">INFOODS Tagname Description: pentosan - UOM for Nutrient Panel: GRM - INFOODS Notes, Keywords, and Examples: - INFOODS Comment: - INFOODS Synonyms: </t>
  </si>
  <si>
    <t>PEONIDIN</t>
  </si>
  <si>
    <t>Peonidin</t>
  </si>
  <si>
    <t xml:space="preserve">INFOODS Tagname Description: Peonidin - UOM for Nutrient Panel: MC - INFOODS Notes, Keywords, and Examples: Peonidin - INFOODS Comment: An anthocyanidin with hydroxyl groups at C-3,-5,-7, and-4', and a methoxyl group at C-3'; in free form and not as glycosides.     - INFOODS Synonyms: </t>
  </si>
  <si>
    <t>PER</t>
  </si>
  <si>
    <t>Protein Efficiency Ratio</t>
  </si>
  <si>
    <t xml:space="preserve">INFOODS Tagname Description: protein efficiency ratio - UOM for Nutrient Panel: - INFOODS Notes, Keywords, and Examples: - INFOODS Comment: Protein efficiency ratio is defined as weight gain per weight of protein eaten. Keywords: The tagname &lt;PER&gt; requires two data items: the PER value and a keyword identifying the animal used to biologically determine this value. The available keywords are: - INFOODS Synonyms: </t>
  </si>
  <si>
    <t>PETUNIDIN</t>
  </si>
  <si>
    <t>Petunidin</t>
  </si>
  <si>
    <t xml:space="preserve">INFOODS Tagname Description: Petunidin - UOM for Nutrient Panel: MC - INFOODS Notes, Keywords, and Examples: Petunidin - INFOODS Comment: An anthocyanidin with hydroxyl groups at C-3,-5,-7,-3', and-4', and a methoxyl group at C-5'; in free form and not as glycosides.    - INFOODS Synonyms: </t>
  </si>
  <si>
    <t>PH</t>
  </si>
  <si>
    <t>Ph, Hydrogen Ion Concentration</t>
  </si>
  <si>
    <t xml:space="preserve">INFOODS Tagname Description: pH, hydrogen ion concentration - UOM for Nutrient Panel: - INFOODS Notes, Keywords, and Examples: - INFOODS Comment: - INFOODS Synonyms: </t>
  </si>
  <si>
    <t>PHE</t>
  </si>
  <si>
    <t>Phenylalanine</t>
  </si>
  <si>
    <t xml:space="preserve">INFOODS Tagname Description: phenylalanine - UOM for Nutrient Panel: MGM - INFOODS Notes, Keywords, and Examples: - INFOODS Comment: Includes only L-phenylalanine. - INFOODS Synonyms: </t>
  </si>
  <si>
    <t>PHEN</t>
  </si>
  <si>
    <t>Phenylalanine; Expressed Per Quantity Of Nitrogen</t>
  </si>
  <si>
    <t xml:space="preserve">INFOODS Tagname Description: phenylalanine - UOM for Nutrient Panel: - INFOODS Notes, Keywords, and Examples: expressed per quantity of nitrogen - INFOODS Comment: - INFOODS Synonyms: </t>
  </si>
  <si>
    <t>PHEP</t>
  </si>
  <si>
    <t>Phenylalanine; Expressed Per Quantity Of Protein</t>
  </si>
  <si>
    <t xml:space="preserve">INFOODS Tagname Description: phenylalanine - UOM for Nutrient Panel: - INFOODS Notes, Keywords, and Examples: expressed per quantity of protein - INFOODS Comment: - INFOODS Synonyms: </t>
  </si>
  <si>
    <t>PHETN</t>
  </si>
  <si>
    <t>Phenylethylamine</t>
  </si>
  <si>
    <t xml:space="preserve">INFOODS Tagname Description: phenylethylamine - UOM for Nutrient Panel: MC - INFOODS Notes, Keywords, and Examples: phenylethylamine - INFOODS Comment: From EuroFIR - INFOODS Synonyms: </t>
  </si>
  <si>
    <t>PHOA</t>
  </si>
  <si>
    <t>Phosphatidic Acid</t>
  </si>
  <si>
    <t xml:space="preserve">INFOODS Tagname Description: Phosphatidic Acid - UOM for Nutrient Panel: MGM - INFOODS Notes, Keywords, and Examples: Phosphatidic Acid - INFOODS Comment: Simplest form of dietary phospholipid consisting of glycerol bound to two fatty acids and a phosphate group. (NCI) - INFOODS Synonyms: </t>
  </si>
  <si>
    <t>PHOETHN</t>
  </si>
  <si>
    <t>Phosphatidylethanolamine</t>
  </si>
  <si>
    <t>INFOODS Tagname Description: Phosphatidylethanolamine - UOM for Nutrient Panel: MGM - INFOODS Notes, Keywords, and Examples: Phosphatidylethanolamine - INFOODS Comment: Dietary phospholipid containing ethanolamine. (NCI) - INFOODS Synonyms: cephalin (old term)</t>
  </si>
  <si>
    <t>PHOINOTL</t>
  </si>
  <si>
    <t>Phosphatidylinositol</t>
  </si>
  <si>
    <t xml:space="preserve">INFOODS Tagname Description: Phosphatidylinositol - UOM for Nutrient Panel: MGM - INFOODS Notes, Keywords, and Examples: Phosphatidylinositol - INFOODS Comment: Dietary phospholipid containing inositol. (NCI) - INFOODS Synonyms: </t>
  </si>
  <si>
    <t>PHOLIP</t>
  </si>
  <si>
    <t>Phospholipids, Total</t>
  </si>
  <si>
    <t xml:space="preserve">INFOODS Tagname Description: phospholipids, total - UOM for Nutrient Panel: GRM - INFOODS Notes, Keywords, and Examples: - INFOODS Comment: - INFOODS Synonyms: </t>
  </si>
  <si>
    <t>PHOSER</t>
  </si>
  <si>
    <t>Phosphatidylserine</t>
  </si>
  <si>
    <t xml:space="preserve">INFOODS Tagname Description: Phosphatidylserine - UOM for Nutrient Panel: MGM - INFOODS Notes, Keywords, and Examples: Phosphatidylserine - INFOODS Comment: Dietary phospholipid containing serine. (NCI) - INFOODS Synonyms: </t>
  </si>
  <si>
    <t>PHYSTR</t>
  </si>
  <si>
    <t>Phytosterols, Total</t>
  </si>
  <si>
    <t>INFOODS Tagname Description: phytosterols, total - UOM for Nutrient Panel: MGM - INFOODS Notes, Keywords, and Examples: - INFOODS Comment: Includes avenasterol, brassicasterol, campesterol, sitosterol, spinasterol, and stigmasterol. - INFOODS Synonyms: total plant sterols</t>
  </si>
  <si>
    <t>PHYTAC</t>
  </si>
  <si>
    <t>Phytic Acid</t>
  </si>
  <si>
    <t>INFOODS Tagname Description: phytic acid - UOM for Nutrient Panel: MGM - INFOODS Notes, Keywords, and Examples: - INFOODS Comment: - INFOODS Synonyms: phytin P</t>
  </si>
  <si>
    <t>PHYTSTRU</t>
  </si>
  <si>
    <t>Phytosterol, Unsat.</t>
  </si>
  <si>
    <t xml:space="preserve">INFOODS Tagname Description: phytosterol, unsat. - UOM for Nutrient Panel: - INFOODS Notes, Keywords, and Examples: phytosterol, unsaturated - INFOODS Comment: Phytosterol with at least one double bond in the sterol ring. - INFOODS Synonyms: </t>
  </si>
  <si>
    <t>PIPN</t>
  </si>
  <si>
    <t>Piperine</t>
  </si>
  <si>
    <t xml:space="preserve">INFOODS Tagname Description: piperine - UOM for Nutrient Panel: GRM - INFOODS Notes, Keywords, and Examples: - INFOODS Comment: - INFOODS Synonyms: </t>
  </si>
  <si>
    <t>PLG</t>
  </si>
  <si>
    <t>Plasmalogen</t>
  </si>
  <si>
    <t xml:space="preserve">INFOODS Tagname Description: Plasmalogen - UOM for Nutrient Panel: MGM - INFOODS Notes, Keywords, and Examples: Plasmalogen - INFOODS Comment: A glycerophospholipid with an enol ether double bond in the sn-1 position of its glycerol backbone. (NCI) - INFOODS Synonyms: </t>
  </si>
  <si>
    <t>POLYL</t>
  </si>
  <si>
    <t>Polyols, Tot.</t>
  </si>
  <si>
    <t xml:space="preserve">INFOODS Tagname Description: Polyols, tot. - UOM for Nutrient Panel: MGM - INFOODS Notes, Keywords, and Examples: Polyols, total - INFOODS Comment: - INFOODS Synonyms: </t>
  </si>
  <si>
    <t>POLYSAC</t>
  </si>
  <si>
    <t>Polysaccharides, Total</t>
  </si>
  <si>
    <t xml:space="preserve">INFOODS Tagname Description: polysaccharides, total - UOM for Nutrient Panel: GRM - INFOODS Notes, Keywords, and Examples: polysaccharides, total - INFOODS Comment: Sum of starch and non-starch-polysaccharides. DP &gt;10 - INFOODS Synonyms: </t>
  </si>
  <si>
    <t>PRO</t>
  </si>
  <si>
    <t>Proline</t>
  </si>
  <si>
    <t xml:space="preserve">INFOODS Tagname Description: proline - UOM for Nutrient Panel: MGM - INFOODS Notes, Keywords, and Examples: - INFOODS Comment: Includes only L-proline. - INFOODS Synonyms: </t>
  </si>
  <si>
    <t>PRO-</t>
  </si>
  <si>
    <t>Protein, Total; Method Of Determination Unknown Or Variable</t>
  </si>
  <si>
    <t xml:space="preserve">INFOODS Tagname Description: protein, total - UOM for Nutrient Panel: GRM - INFOODS Notes, Keywords, and Examples: method of determination unknown or variable - INFOODS Comment: The &lt;PRO-&gt; tagname should be used for a total protein value when it is not known whether the value was the result of a direct analysis or whether it was calculated from total nitrogen, protein nitrogen, or amino nitrogen. The &lt;PRO-&gt; tagname should also be - INFOODS Synonyms: </t>
  </si>
  <si>
    <t>PROA</t>
  </si>
  <si>
    <t>Protein, Total; Determined By Direct Analysis</t>
  </si>
  <si>
    <t xml:space="preserve">INFOODS Tagname Description: protein, total - UOM for Nutrient Panel: GRM - INFOODS Notes, Keywords, and Examples: determined by direct analysis - INFOODS Comment: - INFOODS Synonyms: </t>
  </si>
  <si>
    <t>PROANI</t>
  </si>
  <si>
    <t>Protein From Animal Sources</t>
  </si>
  <si>
    <t xml:space="preserve">INFOODS Tagname Description: protein from animal sources - UOM for Nutrient Panel: GRM - INFOODS Notes, Keywords, and Examples: - INFOODS Comment: - INFOODS Synonyms: </t>
  </si>
  <si>
    <t>PROCNA</t>
  </si>
  <si>
    <t>Protein, Total; Calculated From Amino</t>
  </si>
  <si>
    <t xml:space="preserve">INFOODS Tagname Description: protein, total - UOM for Nutrient Panel: GRM - INFOODS Notes, Keywords, and Examples: protein from animal sources calculated from amino nitrogen - INFOODS Comment: Two pieces of data are associatedwith the tagname &lt;PROCNA&gt;. The first isthe quantity of total protein and thesecond is the conversion factor used tocalculate total protein from aminonitrogen. Note: The total protein found in foodtables is rarely calculate - INFOODS Synonyms: </t>
  </si>
  <si>
    <t>PROCNP</t>
  </si>
  <si>
    <t>Protein, Total; Calculated From Protein</t>
  </si>
  <si>
    <t xml:space="preserve">INFOODS Tagname Description: protein, total - UOM for Nutrient Panel: GRM - INFOODS Notes, Keywords, and Examples: calculated from protein nitrogen - INFOODS Comment: Two pieces of data are associated with the tagname &lt;PROCNP&gt;. The first is the quantity of total protein and the second is the conversion factor used to calculate total protein from protein nitrogen.Note: The total protein found in food tables is rarely ca - INFOODS Synonyms: </t>
  </si>
  <si>
    <t>PROCNT</t>
  </si>
  <si>
    <t>Protein, Total; Calculated From Total Nitrogen</t>
  </si>
  <si>
    <t xml:space="preserve">INFOODS Tagname Description: protein, total - UOM for Nutrient Panel: GRM - INFOODS Notes, Keywords, and Examples: calculated from total nitrogen - INFOODS Comment: Three pieces of data are associated with the tagname &lt;PROCNT&gt;. The first is the quantity of total protein; the second is a keyword which identifies the source of the conversion factor used to calculate the total protein from total nitrogen; and the third - INFOODS Synonyms: </t>
  </si>
  <si>
    <t>PROCYA</t>
  </si>
  <si>
    <t>Procyanidins, Tot.</t>
  </si>
  <si>
    <t xml:space="preserve">INFOODS Tagname Description: procyanidins, tot. - UOM for Nutrient Panel: MC - INFOODS Notes, Keywords, and Examples: procyanidins, total - INFOODS Comment: From Pennington’s article - INFOODS Synonyms: </t>
  </si>
  <si>
    <t>PRON</t>
  </si>
  <si>
    <t>Proline; Expressed Per Quantity Of Nitrogen</t>
  </si>
  <si>
    <t xml:space="preserve">INFOODS Tagname Description: proline - UOM for Nutrient Panel: - INFOODS Notes, Keywords, and Examples: expressed per quantity of nitrogen - INFOODS Comment: - INFOODS Synonyms: </t>
  </si>
  <si>
    <t>PROP</t>
  </si>
  <si>
    <t>Proline; Expressed Per Quantity Of Protein</t>
  </si>
  <si>
    <t xml:space="preserve">INFOODS Tagname Description: proline - UOM for Nutrient Panel: - INFOODS Notes, Keywords, and Examples: expressed per quantity of protein - INFOODS Comment: - INFOODS Synonyms: </t>
  </si>
  <si>
    <t>PROPAC</t>
  </si>
  <si>
    <t>Propionic Acid</t>
  </si>
  <si>
    <t xml:space="preserve">INFOODS Tagname Description: propionic acid - UOM for Nutrient Panel: MGM - INFOODS Notes, Keywords, and Examples: - INFOODS Comment: - INFOODS Synonyms: </t>
  </si>
  <si>
    <t>PROPLA</t>
  </si>
  <si>
    <t>Protein From Plant Sources</t>
  </si>
  <si>
    <t xml:space="preserve">INFOODS Tagname Description: protein from plant sources - UOM for Nutrient Panel: GRM - INFOODS Notes, Keywords, and Examples: - INFOODS Comment: - INFOODS Synonyms: </t>
  </si>
  <si>
    <t>PROT</t>
  </si>
  <si>
    <t>Protein, Tot., Cal. From Tot.Nitro.</t>
  </si>
  <si>
    <t xml:space="preserve">INFOODS Tagname Description: protein, tot., cal. from tot.nitro. - UOM for Nutrient Panel: GRM - INFOODS Notes, Keywords, and Examples: protein, total; calculated from total nitrogen - INFOODS Comment: It is calculated by multiplying the total nitrogen value (NT) by the nitrogen conversion factor (XN). Old tagname PROCNT - INFOODS Synonyms: </t>
  </si>
  <si>
    <t>PROTAN</t>
  </si>
  <si>
    <t xml:space="preserve">Protein, Animal </t>
  </si>
  <si>
    <t xml:space="preserve">INFOODS Tagname Description: protein, animal - UOM for Nutrient Panel: GRM - INFOODS Notes, Keywords, and Examples: protein from animal origin - INFOODS Comment: Previous tagname PROANI - INFOODS Synonyms: </t>
  </si>
  <si>
    <t>PROTMFP</t>
  </si>
  <si>
    <t>Mfp Protein (Meat, Fish, Poultry</t>
  </si>
  <si>
    <t xml:space="preserve">INFOODS Tagname Description: MFP Protein (Meat, Fish, Poultry) - UOM for Nutrient Panel: GRM - INFOODS Notes, Keywords, and Examples: MFP Protein (Meat, Fish, Poultry) - INFOODS Comment: Protein from meat, fish and poultry (does not include milk and eggs) from Tanzania - INFOODS Synonyms: </t>
  </si>
  <si>
    <t>PROTPL</t>
  </si>
  <si>
    <t xml:space="preserve">Protein, Plant </t>
  </si>
  <si>
    <t xml:space="preserve">INFOODS Tagname Description: protein, plant - UOM for Nutrient Panel: GRM - INFOODS Notes, Keywords, and Examples: protein from plant origin - INFOODS Comment: Previously tagname PROPLA - INFOODS Synonyms: </t>
  </si>
  <si>
    <t>PSACALG</t>
  </si>
  <si>
    <t>Polysaccharides, Algal</t>
  </si>
  <si>
    <t xml:space="preserve">INFOODS Tagname Description: polysaccharides, algal - UOM for Nutrient Panel: GRM - INFOODS Notes, Keywords, and Examples: - INFOODS Comment: Includes carageenan, agar, and alginates. - INFOODS Synonyms: </t>
  </si>
  <si>
    <t>PSACNC</t>
  </si>
  <si>
    <t>Polysaccharides, Non-Cellulosic</t>
  </si>
  <si>
    <t xml:space="preserve">INFOODS Tagname Description: polysaccharides, non-cellulosic - UOM for Nutrient Panel: GRM - INFOODS Notes, Keywords, and Examples: - INFOODS Comment: Includes hemicellulose, pectin, gums, algal polysaccharides, and mucilages. - INFOODS Synonyms: </t>
  </si>
  <si>
    <t>PSACNCI</t>
  </si>
  <si>
    <t>Polysaccharides, Non-Cellulosic, Water-Insoluble</t>
  </si>
  <si>
    <t xml:space="preserve">INFOODS Tagname Description: polysaccharides, non-cellulosic, water-insoluble - UOM for Nutrient Panel: GRM - INFOODS Notes, Keywords, and Examples: - INFOODS Comment: - INFOODS Synonyms: </t>
  </si>
  <si>
    <t>PSACNCS</t>
  </si>
  <si>
    <t>Polysaccharides, Non-Cellulosic, Water-Soluble</t>
  </si>
  <si>
    <t>PSACNS</t>
  </si>
  <si>
    <t>Polysaccharides, Non-Starch</t>
  </si>
  <si>
    <t xml:space="preserve">INFOODS Tagname Description: polysaccharides, non-starch - UOM for Nutrient Panel: GRM - INFOODS Notes, Keywords, and Examples: - INFOODS Comment: Includes non-cellulosic polysaccharides and cellulose. - INFOODS Synonyms: </t>
  </si>
  <si>
    <t>PSACNSI</t>
  </si>
  <si>
    <t>Polysaccharides, Non-Starch, Water-Insoluble</t>
  </si>
  <si>
    <t xml:space="preserve">INFOODS Tagname Description: polysaccharides, non-starch, water-insoluble - UOM for Nutrient Panel: GRM - INFOODS Notes, Keywords, and Examples: - INFOODS Comment: - INFOODS Synonyms: </t>
  </si>
  <si>
    <t>PSACNSS</t>
  </si>
  <si>
    <t>Polysaccharides, Non-Starch, Water-Soluble</t>
  </si>
  <si>
    <t xml:space="preserve">INFOODS Tagname Description: polysaccharides, non-starch, water-soluble - UOM for Nutrient Panel: GRM - INFOODS Notes, Keywords, and Examples: - INFOODS Comment: - INFOODS Synonyms: </t>
  </si>
  <si>
    <t>PU239</t>
  </si>
  <si>
    <t>Plutonium 239</t>
  </si>
  <si>
    <t xml:space="preserve">INFOODS Tagname Description: plutonium 239 - UOM for Nutrient Panel: - INFOODS Notes, Keywords, and Examples: plutonium 239 - INFOODS Comment: GEMS/Foods code 140 - INFOODS Synonyms: </t>
  </si>
  <si>
    <t>PURAC</t>
  </si>
  <si>
    <t>Polyuronic Acids</t>
  </si>
  <si>
    <t xml:space="preserve">INFOODS Tagname Description: polyuronic acids - UOM for Nutrient Panel: MGM - INFOODS Notes, Keywords, and Examples: - INFOODS Comment: - INFOODS Synonyms: </t>
  </si>
  <si>
    <t>PURN</t>
  </si>
  <si>
    <t>Purines</t>
  </si>
  <si>
    <t xml:space="preserve">INFOODS Tagname Description: purines - UOM for Nutrient Panel: MGM - INFOODS Notes, Keywords, and Examples: - INFOODS Comment: - INFOODS Synonyms: </t>
  </si>
  <si>
    <t>PUTRSC</t>
  </si>
  <si>
    <t>Putrescine</t>
  </si>
  <si>
    <t xml:space="preserve">INFOODS Tagname Description: putrescine - UOM for Nutrient Panel: MC - INFOODS Notes, Keywords, and Examples: putrescine - INFOODS Comment: From EuroFIR - INFOODS Synonyms: </t>
  </si>
  <si>
    <t>PYRAC</t>
  </si>
  <si>
    <t>Pyruvic a+D705:E1002cid Propanoic acid, BTS;</t>
  </si>
  <si>
    <t>INFOODS Tagname Description: pyruvic acid - UOM for Nutrient Panel: MGM - INFOODS Notes, Keywords, and Examples: pyruvic acid - INFOODS Comment: - INFOODS Synonyms: Propanoic acid, BTS;</t>
  </si>
  <si>
    <t>PYRUAC</t>
  </si>
  <si>
    <t>Pyruvic acid USDA 247, SFK</t>
  </si>
  <si>
    <t xml:space="preserve">INFOODS Tagname Description: pyruvic acid - UOM for Nutrient Panel: MGM - INFOODS Notes, Keywords, and Examples: - INFOODS Comment: - INFOODS Synonyms: </t>
  </si>
  <si>
    <t>PYRXL</t>
  </si>
  <si>
    <t>Pyridoxal</t>
  </si>
  <si>
    <t xml:space="preserve">INFOODS Tagname Description: pyridoxal - UOM for Nutrient Panel: MGM - INFOODS Notes, Keywords, and Examples: - INFOODS Comment: Vitamin B-6 aldehyde form. - INFOODS Synonyms: </t>
  </si>
  <si>
    <t>PYRXM</t>
  </si>
  <si>
    <t>Pyridoxamine</t>
  </si>
  <si>
    <t xml:space="preserve">INFOODS Tagname Description: pyridoxamine - UOM for Nutrient Panel: MGM - INFOODS Notes, Keywords, and Examples: - INFOODS Comment: Vitamin B-6 amine form. - INFOODS Synonyms: </t>
  </si>
  <si>
    <t>PYRXN</t>
  </si>
  <si>
    <t>Pyridoxine</t>
  </si>
  <si>
    <t xml:space="preserve">INFOODS Tagname Description: pyridoxine - UOM for Nutrient Panel: MGM - INFOODS Notes, Keywords, and Examples: - INFOODS Comment: Vitamin B-6 alcohol form. - INFOODS Synonyms: </t>
  </si>
  <si>
    <t>PYRXNHCL</t>
  </si>
  <si>
    <t>Pyridoxine Hcl</t>
  </si>
  <si>
    <t xml:space="preserve">INFOODS Tagname Description: Pyridoxine HCl - UOM for Nutrient Panel: - INFOODS Notes, Keywords, and Examples: Pyridoxine HCl - INFOODS Comment: Fortificant form of vitamin B6 - INFOODS Synonyms: </t>
  </si>
  <si>
    <t>QUERCE</t>
  </si>
  <si>
    <t>Quercetin</t>
  </si>
  <si>
    <t xml:space="preserve">INFOODS Tagname Description: quercetin - UOM for Nutrient Panel: MC - INFOODS Notes, Keywords, and Examples: quercetin - INFOODS Comment: A kaempferol with a hydroxyl group at C-3'. - INFOODS Synonyms: </t>
  </si>
  <si>
    <t>QUINAC</t>
  </si>
  <si>
    <t>Quinic Acid</t>
  </si>
  <si>
    <t xml:space="preserve">INFOODS Tagname Description: quinic acid - UOM for Nutrient Panel: MGM - INFOODS Notes, Keywords, and Examples: - INFOODS Comment: - INFOODS Synonyms: </t>
  </si>
  <si>
    <t>RAFS</t>
  </si>
  <si>
    <t>Raffinose</t>
  </si>
  <si>
    <t xml:space="preserve">INFOODS Tagname Description: raffinose - UOM for Nutrient Panel: GRM - INFOODS Notes, Keywords, and Examples: - INFOODS Comment: Not available for humans. - INFOODS Synonyms: </t>
  </si>
  <si>
    <t>RAFSM</t>
  </si>
  <si>
    <t>Raffinose, Expressed In Monosaccharide Equivalents</t>
  </si>
  <si>
    <t xml:space="preserve">INFOODS Tagname Description: Raffinose, expressed in monosaccharide equivalents - UOM for Nutrient Panel: GRM - INFOODS Notes, Keywords, and Examples: - INFOODS Comment: - INFOODS Synonyms: </t>
  </si>
  <si>
    <t>RB</t>
  </si>
  <si>
    <t>Rubidium</t>
  </si>
  <si>
    <t xml:space="preserve">INFOODS Tagname Description: Rubidium - UOM for Nutrient Panel: MGM - INFOODS Notes, Keywords, and Examples: - INFOODS Comment: - INFOODS Synonyms: </t>
  </si>
  <si>
    <t>REFUSE</t>
  </si>
  <si>
    <t xml:space="preserve">Refuse </t>
  </si>
  <si>
    <t xml:space="preserve">INFOODS Tagname Description: refuse - UOM for Nutrient Panel: - INFOODS Notes, Keywords, and Examples: refuse - INFOODS Comment: Synonyms: or inedible material (also called waste)The refuse is defined as (100 – edible portion), and represents the inedible weight as a percent of the “as purchased” or “as acquired” food before analysing the 100g edible part. If another definition is - INFOODS Synonyms: </t>
  </si>
  <si>
    <t>RETAL</t>
  </si>
  <si>
    <t>Retinal</t>
  </si>
  <si>
    <t xml:space="preserve">INFOODS Tagname Description: retinal - UOM for Nutrient Panel: MC - INFOODS Notes, Keywords, and Examples: - INFOODS Comment: - INFOODS Synonyms: </t>
  </si>
  <si>
    <t>RETALD</t>
  </si>
  <si>
    <t>Retinaldehyde</t>
  </si>
  <si>
    <t xml:space="preserve">INFOODS Tagname Description: retinaldehyde - UOM for Nutrient Panel: MC - INFOODS Notes, Keywords, and Examples: - INFOODS Comment: - INFOODS Synonyms: </t>
  </si>
  <si>
    <t>RETINAC</t>
  </si>
  <si>
    <t>Retinoic Acid</t>
  </si>
  <si>
    <t xml:space="preserve">INFOODS Tagname Description: retinoic acid - UOM for Nutrient Panel: MC - INFOODS Notes, Keywords, and Examples: retinoic acid - INFOODS Comment: Retinoid with carboxylic acid group. (NCI) - INFOODS Synonyms: </t>
  </si>
  <si>
    <t>RETOL</t>
  </si>
  <si>
    <t>Retinol</t>
  </si>
  <si>
    <t>INFOODS Tagname Description: retinol - UOM for Nutrient Panel: MC - INFOODS Notes, Keywords, and Examples: - INFOODS Comment: All-trans retinol only. - INFOODS Synonyms: preformed vitamin A</t>
  </si>
  <si>
    <t>RETOL13</t>
  </si>
  <si>
    <t>13-Cis Retinol</t>
  </si>
  <si>
    <t xml:space="preserve">INFOODS Tagname Description: 13-cis retinol - UOM for Nutrient Panel: MC - INFOODS Notes, Keywords, and Examples: - INFOODS Comment: - INFOODS Synonyms: </t>
  </si>
  <si>
    <t>RETOLDH</t>
  </si>
  <si>
    <t>Dehydroretinol</t>
  </si>
  <si>
    <t xml:space="preserve">INFOODS Tagname Description: dehydroretinol - UOM for Nutrient Panel: MC - INFOODS Notes, Keywords, and Examples: dehydroretinol - INFOODS Comment: From COST - INFOODS Synonyms: </t>
  </si>
  <si>
    <t>RETOLEQ</t>
  </si>
  <si>
    <t>All-Trans Retinol Equivalent</t>
  </si>
  <si>
    <t xml:space="preserve">INFOODS Tagname Description: all-trans retinol equivalent - UOM for Nutrient Panel: MC - INFOODS Notes, Keywords, and Examples: Summation, all-trans retinol equivalents = all-trans retinol + 0.75 13-cis retinol + 0.90 retinaldehyde - INFOODS Comment: Used in the McCance and Widdowson (British) table - INFOODS Synonyms: </t>
  </si>
  <si>
    <t>RHAFB</t>
  </si>
  <si>
    <t>Rhamnose In Dietary Fibre</t>
  </si>
  <si>
    <t xml:space="preserve">INFOODS Tagname Description: rhamnose in dietary fibre - UOM for Nutrient Panel: MGM - INFOODS Notes, Keywords, and Examples: - INFOODS Comment: - INFOODS Synonyms: </t>
  </si>
  <si>
    <t>RHAS</t>
  </si>
  <si>
    <t>Rhamnose</t>
  </si>
  <si>
    <t xml:space="preserve">INFOODS Tagname Description: rhamnose - UOM for Nutrient Panel: GRM - INFOODS Notes, Keywords, and Examples: - INFOODS Comment: Includes only the free - INFOODS Synonyms: </t>
  </si>
  <si>
    <t>RIBF</t>
  </si>
  <si>
    <t>Riboflavin</t>
  </si>
  <si>
    <t>INFOODS Tagname Description: riboflavin - UOM for Nutrient Panel: MGM - INFOODS Notes, Keywords, and Examples: - INFOODS Comment: - INFOODS Synonyms: Vitamin B-2; riboflavine.</t>
  </si>
  <si>
    <t>RIBS</t>
  </si>
  <si>
    <t>Ribose</t>
  </si>
  <si>
    <t xml:space="preserve">INFOODS Tagname Description: ribose - UOM for Nutrient Panel: GRM - INFOODS Notes, Keywords, and Examples: - INFOODS Comment: D-ribose only; includes only the free monosaccharide. - INFOODS Synonyms: </t>
  </si>
  <si>
    <t>RUBA</t>
  </si>
  <si>
    <t>Rubner Energy Cf Choav</t>
  </si>
  <si>
    <t xml:space="preserve">INFOODS Tagname Description: Rubner energy CF CHOAV - UOM for Nutrient Panel: - INFOODS Notes, Keywords, and Examples: Rubner conversion factors using available carbohydrate kilocalories - INFOODS Comment: Rubner conversion factors using available carbohydrate kilocalories = (4.1 x g total protein) + (3.75 x g available carbohydrate expressed as monosaccharides) + (9.3 x g total  fat) + (7 x g alcohol). - INFOODS Synonyms: </t>
  </si>
  <si>
    <t>RUBT</t>
  </si>
  <si>
    <t>Rubner Energy Cf Cho Total</t>
  </si>
  <si>
    <t xml:space="preserve">INFOODS Tagname Description: Rubner energy CF CHO total - UOM for Nutrient Panel: - INFOODS Notes, Keywords, and Examples: Rubner conversion factors using total carbohydrate kilocalories - INFOODS Comment: Rubner conversion factors using total carbohydrate  kilocalories = (4.1 x g total protein) + (4.1 x g total carbohydrate) + (9.3 x g total fat) + (7 x g alcohol). - INFOODS Synonyms: </t>
  </si>
  <si>
    <t>RUTIN</t>
  </si>
  <si>
    <t>Rutin</t>
  </si>
  <si>
    <t xml:space="preserve">INFOODS Tagname Description: rutin - UOM for Nutrient Panel: MC - INFOODS Notes, Keywords, and Examples: rutin - INFOODS Comment: A quercetin-3-rutinoside; rhamno-(1-6)-glucoside of quercetin. - INFOODS Synonyms: </t>
  </si>
  <si>
    <t>S</t>
  </si>
  <si>
    <t>Sulphur</t>
  </si>
  <si>
    <t xml:space="preserve">INFOODS Tagname Description: sulphur - UOM for Nutrient Panel: MGM - INFOODS Notes, Keywords, and Examples: - INFOODS Comment: - INFOODS Synonyms: </t>
  </si>
  <si>
    <t>S4+</t>
  </si>
  <si>
    <t>Sulfur 4+</t>
  </si>
  <si>
    <t>INFOODS Tagname Description: sulfur 4+ - UOM for Nutrient Panel: MGM - INFOODS Notes, Keywords, and Examples: sulfur 4+ - INFOODS Comment: - INFOODS Synonyms: sulphur 4+</t>
  </si>
  <si>
    <t>S6+</t>
  </si>
  <si>
    <t>Sulfur 6+</t>
  </si>
  <si>
    <t>INFOODS Tagname Description: sulfur 6+ - UOM for Nutrient Panel: MGM - INFOODS Notes, Keywords, and Examples: sulfur 6+ - INFOODS Comment: - INFOODS Synonyms: sulphur 6+</t>
  </si>
  <si>
    <t>SACCNA</t>
  </si>
  <si>
    <t>Na-Saccharin</t>
  </si>
  <si>
    <t xml:space="preserve">INFOODS Tagname Description: Na-saccharin - UOM for Nutrient Panel: MGM - INFOODS Notes, Keywords, and Examples: sodium-saccharin - INFOODS Comment: From EuroFIR. Non-nutritive sweetener, also used as the calcium salt - INFOODS Synonyms: </t>
  </si>
  <si>
    <t>SALAC</t>
  </si>
  <si>
    <t>Salicylic Acid</t>
  </si>
  <si>
    <t xml:space="preserve">INFOODS Tagname Description: salicylic acid - UOM for Nutrient Panel: MGM - INFOODS Notes, Keywords, and Examples: - INFOODS Comment: - INFOODS Synonyms: </t>
  </si>
  <si>
    <t>SALTEQ</t>
  </si>
  <si>
    <t>Salt Equivalent</t>
  </si>
  <si>
    <t xml:space="preserve">GS1 Tagname Description:The calculated level of salt equal to Na (natrium (sodium)) x 2,5. - UOM for Nutrient Panel: MGM - GS1 Notes, Keywords, and Examples: - UOM for Nutrient Panel: - GS1 Notes, Keywords, and Examples: - GS1 Comment: GS1 temporary code - GS1 Synonyms: </t>
  </si>
  <si>
    <t>SB</t>
  </si>
  <si>
    <t>Antimony</t>
  </si>
  <si>
    <t xml:space="preserve">INFOODS Tagname Description: Antimony - UOM for Nutrient Panel: MC - INFOODS Notes, Keywords, and Examples: - INFOODS Comment: - INFOODS Synonyms: </t>
  </si>
  <si>
    <t>SE</t>
  </si>
  <si>
    <t>Selenium, Total</t>
  </si>
  <si>
    <t xml:space="preserve">INFOODS Tagname Description: selenium, total - UOM for Nutrient Panel: MC - INFOODS Notes, Keywords, and Examples: - INFOODS Comment: - INFOODS Synonyms: </t>
  </si>
  <si>
    <t>SE4+</t>
  </si>
  <si>
    <t>Selenium 4+</t>
  </si>
  <si>
    <t xml:space="preserve">INFOODS Tagname Description: selenium 4+ - UOM for Nutrient Panel: MC - INFOODS Notes, Keywords, and Examples: selenium 4+ - INFOODS Comment: - INFOODS Synonyms: </t>
  </si>
  <si>
    <t>SE6+</t>
  </si>
  <si>
    <t>Selenium 6+</t>
  </si>
  <si>
    <t xml:space="preserve">INFOODS Tagname Description: selenium 6+ - UOM for Nutrient Panel: MC - INFOODS Notes, Keywords, and Examples: selenium 6+ - INFOODS Comment: - INFOODS Synonyms: </t>
  </si>
  <si>
    <t>SECORES</t>
  </si>
  <si>
    <t>Secoisolarisiresinol</t>
  </si>
  <si>
    <t xml:space="preserve">INFOODS Tagname Description: secoisolarisiresinol - UOM for Nutrient Panel: MGM - INFOODS Notes, Keywords, and Examples: secoisolarisiresinol - INFOODS Comment: From COST - INFOODS Synonyms: </t>
  </si>
  <si>
    <t>SEIO</t>
  </si>
  <si>
    <t>Selenium, Inorganic</t>
  </si>
  <si>
    <t xml:space="preserve">INFOODS Tagname Description: selenium, inorganic - UOM for Nutrient Panel: MC - INFOODS Notes, Keywords, and Examples: - INFOODS Comment: - INFOODS Synonyms: </t>
  </si>
  <si>
    <t>SEO</t>
  </si>
  <si>
    <t>Selenium, Organic</t>
  </si>
  <si>
    <t xml:space="preserve">INFOODS Tagname Description: selenium, organic - UOM for Nutrient Panel: MC - INFOODS Notes, Keywords, and Examples: - INFOODS Comment: - INFOODS Synonyms: </t>
  </si>
  <si>
    <t>SER</t>
  </si>
  <si>
    <t>Serine</t>
  </si>
  <si>
    <t xml:space="preserve">INFOODS Tagname Description: serine - UOM for Nutrient Panel: MGM - INFOODS Notes, Keywords, and Examples: - INFOODS Comment: Includes only L-serine. - INFOODS Synonyms: </t>
  </si>
  <si>
    <t>SERN</t>
  </si>
  <si>
    <t>Serine; Expressed Per Quantity Of Nitrogen</t>
  </si>
  <si>
    <t xml:space="preserve">INFOODS Tagname Description: serine - UOM for Nutrient Panel: - INFOODS Notes, Keywords, and Examples: expressed per quantity of nitrogen - INFOODS Comment: - INFOODS Synonyms: </t>
  </si>
  <si>
    <t>SEROTN</t>
  </si>
  <si>
    <t>Serotonin</t>
  </si>
  <si>
    <t xml:space="preserve">INFOODS Tagname Description: serotonin - UOM for Nutrient Panel: MGM - INFOODS Notes, Keywords, and Examples: - INFOODS Comment: - INFOODS Synonyms: </t>
  </si>
  <si>
    <t>SERP</t>
  </si>
  <si>
    <t>Serine; Expressed Per Quantity Of Protein</t>
  </si>
  <si>
    <t xml:space="preserve">INFOODS Tagname Description: serine - UOM for Nutrient Panel: - INFOODS Notes, Keywords, and Examples: expressed per quantity of protein - INFOODS Comment: - INFOODS Synonyms: </t>
  </si>
  <si>
    <t>SHIKAC</t>
  </si>
  <si>
    <t>Shikimic Acid</t>
  </si>
  <si>
    <t xml:space="preserve">INFOODS Tagname Description: shikimic acid - UOM for Nutrient Panel: MGM - INFOODS Notes, Keywords, and Examples: - INFOODS Comment: - INFOODS Synonyms: </t>
  </si>
  <si>
    <t>SI</t>
  </si>
  <si>
    <t>Silicon</t>
  </si>
  <si>
    <t xml:space="preserve">INFOODS Tagname Description: silicon - UOM for Nutrient Panel: MC - INFOODS Notes, Keywords, and Examples: - INFOODS Comment: - INFOODS Synonyms: </t>
  </si>
  <si>
    <t>SI2+</t>
  </si>
  <si>
    <t>Silicon 2+</t>
  </si>
  <si>
    <t xml:space="preserve">INFOODS Tagname Description: silicon 2+ - UOM for Nutrient Panel: MC - INFOODS Notes, Keywords, and Examples: silicon 2+ - INFOODS Comment: - INFOODS Synonyms: </t>
  </si>
  <si>
    <t>SI4+</t>
  </si>
  <si>
    <t>Silicon 4+</t>
  </si>
  <si>
    <t xml:space="preserve">INFOODS Tagname Description: silicon 4+ - UOM for Nutrient Panel: MC - INFOODS Notes, Keywords, and Examples: silicon 4+ - INFOODS Comment: - INFOODS Synonyms: </t>
  </si>
  <si>
    <t>SITSTR</t>
  </si>
  <si>
    <t>Sitosterol</t>
  </si>
  <si>
    <t xml:space="preserve">INFOODS Tagname Description: sitosterol - UOM for Nutrient Panel: MGM - INFOODS Notes, Keywords, and Examples: - INFOODS Comment: Beta-sitosterol only. - INFOODS Synonyms: </t>
  </si>
  <si>
    <t>SN</t>
  </si>
  <si>
    <t>Tin</t>
  </si>
  <si>
    <t xml:space="preserve">INFOODS Tagname Description: tin - UOM for Nutrient Panel: MC - INFOODS Notes, Keywords, and Examples: - INFOODS Comment: - INFOODS Synonyms: </t>
  </si>
  <si>
    <t>SOLID</t>
  </si>
  <si>
    <t>Solids, Total</t>
  </si>
  <si>
    <t xml:space="preserve">INFOODS Tagname Description: solids, total - UOM for Nutrient Panel: GRM - INFOODS Notes, Keywords, and Examples: solids, total - INFOODS Comment: - INFOODS Synonyms: </t>
  </si>
  <si>
    <t>SOLO</t>
  </si>
  <si>
    <t>Other Solids</t>
  </si>
  <si>
    <t xml:space="preserve">INFOODS Tagname Description: Other solids - UOM for Nutrient Panel: GRM - INFOODS Notes, Keywords, and Examples: - INFOODS Comment: - INFOODS Synonyms: </t>
  </si>
  <si>
    <t>SORAC</t>
  </si>
  <si>
    <t>Sorbic Acid</t>
  </si>
  <si>
    <t xml:space="preserve">INFOODS Tagname Description: sorbic acid - UOM for Nutrient Panel: MGM - INFOODS Notes, Keywords, and Examples: sorbic acid - INFOODS Comment: From EuroFIR. Antimicrobial preservative, also used as sodium sorbate (E201), potassium sorbate (E202) and calcium sorbate (E203). It has 4 geometric isomers, cis or trans at either double bond. - INFOODS Synonyms: </t>
  </si>
  <si>
    <t>SORTL</t>
  </si>
  <si>
    <t>Sorbitol</t>
  </si>
  <si>
    <t xml:space="preserve">INFOODS Tagname Description: sorbitol - UOM for Nutrient Panel: MGM - INFOODS Notes, Keywords, and Examples: - INFOODS Comment: - INFOODS Synonyms: </t>
  </si>
  <si>
    <t>SPERDN</t>
  </si>
  <si>
    <t>Spermindine</t>
  </si>
  <si>
    <t xml:space="preserve">INFOODS Tagname Description: spermindine - UOM for Nutrient Panel: MC - INFOODS Notes, Keywords, and Examples: spermindine - INFOODS Comment: From EuroFIR - INFOODS Synonyms: </t>
  </si>
  <si>
    <t>SPERN</t>
  </si>
  <si>
    <t>Spermine</t>
  </si>
  <si>
    <t xml:space="preserve">INFOODS Tagname Description: spermine - UOM for Nutrient Panel: MC - INFOODS Notes, Keywords, and Examples: spermine - INFOODS Comment: From EuroFIR - INFOODS Synonyms: </t>
  </si>
  <si>
    <t>SPHL</t>
  </si>
  <si>
    <t>Sphingolipid</t>
  </si>
  <si>
    <t xml:space="preserve">INFOODS Tagname Description: Sphingolipid - UOM for Nutrient Panel: - INFOODS Notes, Keywords, and Examples: Sphingolipid - INFOODS Comment: A class of dietary lipids containing a long-chained sphingosine group (unsaturated amino alcohol with formula C18H37NO2), fatty acids bound to the NH2 group as an amide, and either sugars or phosphoric acid and alcohols bound to the primary hydroxy group - INFOODS Synonyms: </t>
  </si>
  <si>
    <t>SPISTR</t>
  </si>
  <si>
    <t>Spinasterol</t>
  </si>
  <si>
    <t xml:space="preserve">INFOODS Tagname Description: spinasterol - UOM for Nutrient Panel: MGM - INFOODS Notes, Keywords, and Examples: - INFOODS Comment: Alpha-spinasterol only. - INFOODS Synonyms: </t>
  </si>
  <si>
    <t>SR</t>
  </si>
  <si>
    <t>Strontium</t>
  </si>
  <si>
    <t xml:space="preserve">INFOODS Tagname Description: strontium - UOM for Nutrient Panel: MC - INFOODS Notes, Keywords, and Examples: - INFOODS Comment: - INFOODS Synonyms: </t>
  </si>
  <si>
    <t>SR90</t>
  </si>
  <si>
    <t>Strontium 90</t>
  </si>
  <si>
    <t xml:space="preserve">INFOODS Tagname Description: strontium 90 - UOM for Nutrient Panel: MC - INFOODS Notes, Keywords, and Examples: strontium 90 - INFOODS Comment: GEMS/Foods code 138 - INFOODS Synonyms: </t>
  </si>
  <si>
    <t>STAHY</t>
  </si>
  <si>
    <t>Starch, Part. Hydrolysed</t>
  </si>
  <si>
    <t xml:space="preserve">INFOODS Tagname Description: starch, part. hydrolysed - UOM for Nutrient Panel: GRM - INFOODS Notes, Keywords, and Examples: starch, particially hydrolysed - INFOODS Comment: - INFOODS Synonyms: </t>
  </si>
  <si>
    <t>STAHYM</t>
  </si>
  <si>
    <t>Starch, Part. Hydrolysed; Monosacch. Eq</t>
  </si>
  <si>
    <t xml:space="preserve">INFOODS Tagname Description: starch, part. hydrolysed; monosacch. eq - UOM for Nutrient Panel: GRM - INFOODS Notes, Keywords, and Examples: starch, particially hydrolysed; expressed in monosaccharide equivalents - INFOODS Comment: - INFOODS Synonyms: </t>
  </si>
  <si>
    <t>STAMO</t>
  </si>
  <si>
    <t>Starch, Modified</t>
  </si>
  <si>
    <t xml:space="preserve">INFOODS Tagname Description: starch, modified - UOM for Nutrient Panel: GRM - INFOODS Notes, Keywords, and Examples: starch, modified - INFOODS Comment: - INFOODS Synonyms: </t>
  </si>
  <si>
    <t>STAMOM</t>
  </si>
  <si>
    <t>Starch, Modif.; Monosacch. Eq</t>
  </si>
  <si>
    <t xml:space="preserve">INFOODS Tagname Description: starch, modif.; monosacch. eq - UOM for Nutrient Panel: GRM - INFOODS Notes, Keywords, and Examples: starch, modified; expressed in monosaccharide equivalents - INFOODS Comment: - INFOODS Synonyms: </t>
  </si>
  <si>
    <t>STARCH</t>
  </si>
  <si>
    <t>Starch, Total</t>
  </si>
  <si>
    <t xml:space="preserve">INFOODS Tagname Description: starch, total - UOM for Nutrient Panel: GRM - INFOODS Notes, Keywords, and Examples: - INFOODS Comment: The sum of all polysaccharides yielding glucose after hydrolysis with suitable enzymes; includes amylose, amylopectin, glycogen, and dextrins. - INFOODS Synonyms: </t>
  </si>
  <si>
    <t>STARCH-</t>
  </si>
  <si>
    <t>Starch, Avl, Expression Unknown</t>
  </si>
  <si>
    <t xml:space="preserve">INFOODS Tagname Description: starch, avl, expression unknown - UOM for Nutrient Panel: GRM - INFOODS Notes, Keywords, and Examples: starch, available, expression unknown - INFOODS Comment: The sum of all polysaccharides yielding glucose after hydrolysis with suitable enzymes; includes amylose, amylopectin, glycogen, and dextrins. The expression is unknown if by weight or in monosaccharide equivalent - INFOODS Synonyms: </t>
  </si>
  <si>
    <t>STARCHM</t>
  </si>
  <si>
    <t>Starch, Total; Expressed In Monosaccharide Equivalents</t>
  </si>
  <si>
    <t xml:space="preserve">INFOODS Tagname Description: starch, total - UOM for Nutrient Panel: GRM - INFOODS Notes, Keywords, and Examples: expressed in monosaccharide equivalents - INFOODS Comment: The sum of all polysaccharides yielding glucose after hydrolysis with suitable enzymes; includes amylose, amylopectin, glycogen, and dextrins. - INFOODS Synonyms: </t>
  </si>
  <si>
    <t>STARES</t>
  </si>
  <si>
    <t>Starch, Resistant</t>
  </si>
  <si>
    <t>INFOODS Tagname Description: starch, resistant - UOM for Nutrient Panel: GRM - INFOODS Notes, Keywords, and Examples: - INFOODS Comment: - INFOODS Synonyms: retrograded starch</t>
  </si>
  <si>
    <t>STARES1</t>
  </si>
  <si>
    <t>Starch, Resist. Rs1</t>
  </si>
  <si>
    <t xml:space="preserve">INFOODS Tagname Description: starch, resist. RS1 - UOM for Nutrient Panel: GRM - INFOODS Notes, Keywords, and Examples: starch, resistant RS1 - INFOODS Comment: Resistant starch (RS1): physically protected or encapsulated, as in whole and partly milled grains. - INFOODS Synonyms: </t>
  </si>
  <si>
    <t>STARES2</t>
  </si>
  <si>
    <t>Starch, Resist. Rs2</t>
  </si>
  <si>
    <t xml:space="preserve">INFOODS Tagname Description: starch, resist. RS2 - UOM for Nutrient Panel: GRM - INFOODS Notes, Keywords, and Examples: starch, resistant RS2 - INFOODS Comment: Resistant starch (RS2): raw starchy foods, such as potatoes and green banana. - INFOODS Synonyms: </t>
  </si>
  <si>
    <t>STARES3</t>
  </si>
  <si>
    <t>Starch, Resist.Rs3</t>
  </si>
  <si>
    <t xml:space="preserve">INFOODS Tagname Description: starch, resist.RS3 - UOM for Nutrient Panel: GRM - INFOODS Notes, Keywords, and Examples: starch, resistant RS3 - INFOODS Comment: Resistant starch (RS3): retrograded starch that has been gelatinised and then cooled. - INFOODS Synonyms: </t>
  </si>
  <si>
    <t>STARES4</t>
  </si>
  <si>
    <t>Starch, Resist. Rs4</t>
  </si>
  <si>
    <t xml:space="preserve">INFOODS Tagname Description: starch, resist. RS4 - UOM for Nutrient Panel: GRM - INFOODS Notes, Keywords, and Examples: starch, resistant RS4 - INFOODS Comment: Resistant starch (RS4): starch in which chemical modification confers amylase resistance. - INFOODS Synonyms: </t>
  </si>
  <si>
    <t>STAS</t>
  </si>
  <si>
    <t>Stachyose</t>
  </si>
  <si>
    <t xml:space="preserve">INFOODS Tagname Description: stachyose - UOM for Nutrient Panel: GRM - INFOODS Notes, Keywords, and Examples: - INFOODS Comment: Not available for humans. - INFOODS Synonyms: </t>
  </si>
  <si>
    <t>STASM</t>
  </si>
  <si>
    <t>Stachyose; Monosacch. Eq</t>
  </si>
  <si>
    <t xml:space="preserve">INFOODS Tagname Description: stachyose; monosacch. eq - UOM for Nutrient Panel: GRM - INFOODS Notes, Keywords, and Examples: stachyose; expressed in monosaccharide equivalents - INFOODS Comment: Tetrasacchride - INFOODS Synonyms: </t>
  </si>
  <si>
    <t>STEOTH</t>
  </si>
  <si>
    <t>Sterols, Other</t>
  </si>
  <si>
    <t xml:space="preserve">INFOODS Tagname Description: sterols, other - UOM for Nutrient Panel: MGM - INFOODS Notes, Keywords, and Examples: sterols, other - INFOODS Comment: From EuroFIR - INFOODS Synonyms: </t>
  </si>
  <si>
    <t>STERFRE</t>
  </si>
  <si>
    <t>Sterols, Free</t>
  </si>
  <si>
    <t xml:space="preserve">INFOODS Tagname Description: sterols, free - UOM for Nutrient Panel: MGM - INFOODS Notes, Keywords, and Examples: - INFOODS Comment: - INFOODS Synonyms: </t>
  </si>
  <si>
    <t>STERT</t>
  </si>
  <si>
    <t>Sterols, Total</t>
  </si>
  <si>
    <t xml:space="preserve">INFOODS Tagname Description: sterols, total - UOM for Nutrient Panel: MGM - INFOODS Notes, Keywords, and Examples: - INFOODS Comment: Non-specific colorimetric method or sum of cholesterol and phytosterols. - INFOODS Synonyms: </t>
  </si>
  <si>
    <t>STGSTR</t>
  </si>
  <si>
    <t>Stigmasterol (stigmasterol )</t>
  </si>
  <si>
    <t xml:space="preserve">INFOODS Tagname Description: stigmasterol - UOM for Nutrient Panel: MGM - INFOODS Notes, Keywords, and Examples: stigmasterol, unspecified - INFOODS Comment: From COST - INFOODS Synonyms: </t>
  </si>
  <si>
    <t>STID7</t>
  </si>
  <si>
    <t>Stigmasterol (delta 7-stigmasterol)</t>
  </si>
  <si>
    <t xml:space="preserve">INFOODS Tagname Description: delta 7-stigmasterol - UOM for Nutrient Panel: MGM - INFOODS Notes, Keywords, and Examples: - INFOODS Comment: Values reported as "stigmasterol" in food tables are usually a measure of the delta 7 form only. - INFOODS Synonyms: </t>
  </si>
  <si>
    <t>STID7911</t>
  </si>
  <si>
    <t>Stigmasterol (delta 7911-stigmastadienol)</t>
  </si>
  <si>
    <t xml:space="preserve">INFOODS Tagname Description: delta 7911-stigmastadienol - UOM for Nutrient Panel: MGM - INFOODS Notes, Keywords, and Examples: delta 7,9,11-stigmastadienol - INFOODS Comment: From EuroFIR - INFOODS Synonyms: </t>
  </si>
  <si>
    <t>SUCAC</t>
  </si>
  <si>
    <t>Succinic Acid</t>
  </si>
  <si>
    <t xml:space="preserve">INFOODS Tagname Description: succinic acid - UOM for Nutrient Panel: MGM - INFOODS Notes, Keywords, and Examples: - INFOODS Comment: - INFOODS Synonyms: </t>
  </si>
  <si>
    <t>SUCS</t>
  </si>
  <si>
    <t>Sucrose</t>
  </si>
  <si>
    <t xml:space="preserve">INFOODS Tagname Description: sucrose - UOM for Nutrient Panel: GRM - INFOODS Notes, Keywords, and Examples: - INFOODS Comment: - INFOODS Synonyms: </t>
  </si>
  <si>
    <t>SUCSM</t>
  </si>
  <si>
    <t>Sucrose; Expressed In Monosaccharide</t>
  </si>
  <si>
    <t xml:space="preserve">INFOODS Tagname Description: sucrose - UOM for Nutrient Panel: GRM - INFOODS Notes, Keywords, and Examples: expressed in monosaccharide equivalents - INFOODS Comment: - INFOODS Synonyms: </t>
  </si>
  <si>
    <t>SUGAD</t>
  </si>
  <si>
    <t>Sugar, Added</t>
  </si>
  <si>
    <t xml:space="preserve">INFOODS Tagname Description: sugar, added - UOM for Nutrient Panel: GRM - INFOODS Notes, Keywords, and Examples: sugar, added - INFOODS Comment: - INFOODS Synonyms: </t>
  </si>
  <si>
    <t>SUGAN</t>
  </si>
  <si>
    <t>Sugars, Natural</t>
  </si>
  <si>
    <t xml:space="preserve">INFOODS Tagname Description: sugars, natural - UOM for Nutrient Panel: GRM - INFOODS Notes, Keywords, and Examples: sugars, natural - INFOODS Comment: From EuroFIR - INFOODS Synonyms: </t>
  </si>
  <si>
    <t>SUGAR</t>
  </si>
  <si>
    <t>Sugars, Total</t>
  </si>
  <si>
    <t xml:space="preserve">INFOODS Tagname Description: sugars, total - UOM for Nutrient Panel: GRM - INFOODS Notes, Keywords, and Examples: - INFOODS Comment: Sum of free monosaccharides and disaccharides. - INFOODS Synonyms: </t>
  </si>
  <si>
    <t>SUGAR-</t>
  </si>
  <si>
    <t>Sugars, Tot, Expression Unknown</t>
  </si>
  <si>
    <t xml:space="preserve">INFOODS Tagname Description: Sugars, tot, expression unknown - UOM for Nutrient Panel: GRM - INFOODS Notes, Keywords, and Examples: Sugars, total, expression unknown - INFOODS Comment: Sum of free monosaccharides and disaccharides. The expression is unknown if by weight or in monosaccharide equivalent - INFOODS Synonyms: </t>
  </si>
  <si>
    <t>SUGARM</t>
  </si>
  <si>
    <t>Sugars, Total; Expressed In Monosaccharide</t>
  </si>
  <si>
    <t xml:space="preserve">INFOODS Tagname Description: sugars, total - UOM for Nutrient Panel: GRM - INFOODS Notes, Keywords, and Examples: expressed in monosaccharide equivalents - INFOODS Comment: Sum of free monosaccharides and disaccharides expressed in monosaccharide equivalents. - INFOODS Synonyms: </t>
  </si>
  <si>
    <t>SUGIN</t>
  </si>
  <si>
    <t>Invert Sugar</t>
  </si>
  <si>
    <t xml:space="preserve">INFOODS Tagname Description: - UOM for Nutrient Panel: GRM - INFOODS Notes, Keywords, and Examples: - INFOODS Comment: - INFOODS Synonyms: </t>
  </si>
  <si>
    <t>SUGNRD</t>
  </si>
  <si>
    <t>Sugars, Non-Reducing</t>
  </si>
  <si>
    <t xml:space="preserve">INFOODS Tagname Description: sugars, non-reducing - UOM for Nutrient Panel: GRM - INFOODS Notes, Keywords, and Examples: - INFOODS Comment: Obsolete. - INFOODS Synonyms: </t>
  </si>
  <si>
    <t>SUGRD</t>
  </si>
  <si>
    <t>Sugars, Reducing</t>
  </si>
  <si>
    <t xml:space="preserve">INFOODS Tagname Description: sugars, reducing - UOM for Nutrient Panel: GRM - INFOODS Notes, Keywords, and Examples: - INFOODS Comment: Obsolete. - INFOODS Synonyms: </t>
  </si>
  <si>
    <t>TAN</t>
  </si>
  <si>
    <t>Tannins</t>
  </si>
  <si>
    <t xml:space="preserve">INFOODS Tagname Description: tannins - UOM for Nutrient Panel: MGM - INFOODS Notes, Keywords, and Examples: - INFOODS Comment: - INFOODS Synonyms: </t>
  </si>
  <si>
    <t>TANGER</t>
  </si>
  <si>
    <t>Tangeretin</t>
  </si>
  <si>
    <t xml:space="preserve">INFOODS Tagname Description: Tangeretin - UOM for Nutrient Panel: MC - INFOODS Notes, Keywords, and Examples: Tangeretin - INFOODS Comment: A flavone with five methoxyl (CH3O) groups at C-5, C-6, C-7, C-8, and C-3'. - INFOODS Synonyms: </t>
  </si>
  <si>
    <t>TARAC</t>
  </si>
  <si>
    <t>Tartaric Acid</t>
  </si>
  <si>
    <t xml:space="preserve">INFOODS Tagname Description: tartaric acid - UOM for Nutrient Panel: MGM - INFOODS Notes, Keywords, and Examples: - INFOODS Comment: - INFOODS Synonyms: </t>
  </si>
  <si>
    <t>TAU</t>
  </si>
  <si>
    <t>Taurine</t>
  </si>
  <si>
    <t xml:space="preserve">INFOODS Tagname Description: Taurine - UOM for Nutrient Panel: MGM - INFOODS Notes, Keywords, and Examples: Taurine - INFOODS Comment: Non-protein amino acid with sulfonic acid group (NCI). - INFOODS Synonyms: </t>
  </si>
  <si>
    <t>TAUN</t>
  </si>
  <si>
    <t>Taurine Based On Nitrogen</t>
  </si>
  <si>
    <t xml:space="preserve">INFOODS Tagname Description: Taurine - UOM for Nutrient Panel: - INFOODS Notes, Keywords, and Examples: expressed per quantity of nitrogen - INFOODS Comment: - INFOODS Synonyms: </t>
  </si>
  <si>
    <t>TGLY</t>
  </si>
  <si>
    <t>Triglycerides, Total</t>
  </si>
  <si>
    <t xml:space="preserve">INFOODS Tagname Description: triglycerides, total - UOM for Nutrient Panel: GRM - INFOODS Notes, Keywords, and Examples: - INFOODS Comment: - INFOODS Synonyms: </t>
  </si>
  <si>
    <t>THEBRN</t>
  </si>
  <si>
    <t>Theobromine</t>
  </si>
  <si>
    <t xml:space="preserve">INFOODS Tagname Description: theobromine - UOM for Nutrient Panel: MGM - INFOODS Notes, Keywords, and Examples: - INFOODS Comment: - INFOODS Synonyms: </t>
  </si>
  <si>
    <t>THF</t>
  </si>
  <si>
    <t>Tetrahydrofolate</t>
  </si>
  <si>
    <t>INFOODS Tagname Description: tetrahydrofolate - UOM for Nutrient Panel: MC - INFOODS Notes, Keywords, and Examples: tetrahydrofolate - INFOODS Comment: Natural tetrahydrofolates occur only in the (6S)-form - INFOODS Synonyms: tetrahydrofolic acid</t>
  </si>
  <si>
    <t>THIA</t>
  </si>
  <si>
    <t>Thiamin</t>
  </si>
  <si>
    <t>INFOODS Tagname Description: thiamin - UOM for Nutrient Panel: MGM - INFOODS Notes, Keywords, and Examples: - INFOODS Comment: - INFOODS Synonyms: vitamin B-1; aneurin; Thiamine</t>
  </si>
  <si>
    <t>THR</t>
  </si>
  <si>
    <t>Threonine</t>
  </si>
  <si>
    <t xml:space="preserve">INFOODS Tagname Description: threonine - UOM for Nutrient Panel: MGM - INFOODS Notes, Keywords, and Examples: - INFOODS Comment: Includes only L-threonine. - INFOODS Synonyms: </t>
  </si>
  <si>
    <t>THRN</t>
  </si>
  <si>
    <t>Threonine; Expressed Per Quantity Of Nitrogen</t>
  </si>
  <si>
    <t xml:space="preserve">INFOODS Tagname Description: threonine - UOM for Nutrient Panel: - INFOODS Notes, Keywords, and Examples: expressed per quantity of nitrogen - INFOODS Comment: - INFOODS Synonyms: </t>
  </si>
  <si>
    <t>THRP</t>
  </si>
  <si>
    <t>Threonine; Expressed Per Quantity Of Protein</t>
  </si>
  <si>
    <t xml:space="preserve">INFOODS Tagname Description: threonine - UOM for Nutrient Panel: - INFOODS Notes, Keywords, and Examples: expressed per quantity of protein - INFOODS Comment: - INFOODS Synonyms: </t>
  </si>
  <si>
    <t>TI</t>
  </si>
  <si>
    <t>Titanum</t>
  </si>
  <si>
    <t xml:space="preserve">INFOODS Tagname Description: titanum - UOM for Nutrient Panel: MC - INFOODS Notes, Keywords, and Examples: titanum - INFOODS Comment: Non essential trace element. (From Slovak table) - INFOODS Synonyms: </t>
  </si>
  <si>
    <t>TOCPHA</t>
  </si>
  <si>
    <t>Alpha-Tocopherol</t>
  </si>
  <si>
    <t xml:space="preserve">INFOODS Tagname Description: alpha-tocopherol - UOM for Nutrient Panel: MGM - INFOODS Notes, Keywords, and Examples: - INFOODS Comment: - INFOODS Synonyms: </t>
  </si>
  <si>
    <t>TOCPHB</t>
  </si>
  <si>
    <t>Beta-Tocopherol</t>
  </si>
  <si>
    <t xml:space="preserve">INFOODS Tagname Description: beta-tocopherol - UOM for Nutrient Panel: MGM - INFOODS Notes, Keywords, and Examples: - INFOODS Comment: - INFOODS Synonyms: </t>
  </si>
  <si>
    <t>TOCPHD</t>
  </si>
  <si>
    <t>Delta-Tocopherol</t>
  </si>
  <si>
    <t xml:space="preserve">INFOODS Tagname Description: delta-tocopherol - UOM for Nutrient Panel: MGM - INFOODS Notes, Keywords, and Examples: - INFOODS Comment: - INFOODS Synonyms: </t>
  </si>
  <si>
    <t>TOCPHG</t>
  </si>
  <si>
    <t>Gamma-Tocopherol</t>
  </si>
  <si>
    <t xml:space="preserve">INFOODS Tagname Description: gamma-tocopherol - UOM for Nutrient Panel: MGM - INFOODS Notes, Keywords, and Examples: - INFOODS Comment: - INFOODS Synonyms: </t>
  </si>
  <si>
    <t>TOCPHT</t>
  </si>
  <si>
    <t>Total Tocopheral</t>
  </si>
  <si>
    <t xml:space="preserve">INFOODS Tagname Description: Total tocopheral - UOM for Nutrient Panel: MC - INFOODS Notes, Keywords, and Examples: - INFOODS Comment: - INFOODS Synonyms: </t>
  </si>
  <si>
    <t>TOCTRA</t>
  </si>
  <si>
    <t>Alpha-Tocotrienol</t>
  </si>
  <si>
    <t xml:space="preserve">INFOODS Tagname Description: alpha-tocotrienol - UOM for Nutrient Panel: MGM - INFOODS Notes, Keywords, and Examples: - INFOODS Comment: - INFOODS Synonyms: </t>
  </si>
  <si>
    <t>TOCTRB</t>
  </si>
  <si>
    <t>Beta-Tocotrienol</t>
  </si>
  <si>
    <t xml:space="preserve">INFOODS Tagname Description: beta-tocotrienol - UOM for Nutrient Panel: MGM - INFOODS Notes, Keywords, and Examples: - INFOODS Comment: - INFOODS Synonyms: </t>
  </si>
  <si>
    <t>TOCTRD</t>
  </si>
  <si>
    <t>Delta-Tocotrienol</t>
  </si>
  <si>
    <t xml:space="preserve">INFOODS Tagname Description: delta-tocotrienol - UOM for Nutrient Panel: MGM - INFOODS Notes, Keywords, and Examples: - INFOODS Comment: - INFOODS Synonyms: </t>
  </si>
  <si>
    <t>TOCTRG</t>
  </si>
  <si>
    <t>Gamma-Tocotrienol</t>
  </si>
  <si>
    <t xml:space="preserve">INFOODS Tagname Description: gamma-tocotrienol - UOM for Nutrient Panel: MGM - INFOODS Notes, Keywords, and Examples: - INFOODS Comment: - INFOODS Synonyms: </t>
  </si>
  <si>
    <t>TOCTRT</t>
  </si>
  <si>
    <t>Tocotrienols, Total</t>
  </si>
  <si>
    <t xml:space="preserve">INFOODS Tagname Description: tocotrienols, total - UOM for Nutrient Panel: MGM - INFOODS Notes, Keywords, and Examples: tocotrienols, total - INFOODS Comment: from EuroFIR - INFOODS Synonyms: </t>
  </si>
  <si>
    <t>TRES</t>
  </si>
  <si>
    <t>Trehalose</t>
  </si>
  <si>
    <t xml:space="preserve">INFOODS Tagname Description: trehalose - UOM for Nutrient Panel: GRM - INFOODS Notes, Keywords, and Examples: trehalose - INFOODS Comment: - INFOODS Synonyms: </t>
  </si>
  <si>
    <t>TRP</t>
  </si>
  <si>
    <t>Tryptophan</t>
  </si>
  <si>
    <t xml:space="preserve">INFOODS Tagname Description: tryptophan - UOM for Nutrient Panel: MGM - INFOODS Notes, Keywords, and Examples: - INFOODS Comment: Includes only L-tryptophan. - INFOODS Synonyms: </t>
  </si>
  <si>
    <t>TRPN</t>
  </si>
  <si>
    <t>Tryptophan; Expressed Per Quantity Of Nitrogen</t>
  </si>
  <si>
    <t xml:space="preserve">INFOODS Tagname Description: tryptophan - UOM for Nutrient Panel: - INFOODS Notes, Keywords, and Examples: expressed per quantity of nitrogen - INFOODS Comment: - INFOODS Synonyms: </t>
  </si>
  <si>
    <t>TRPP</t>
  </si>
  <si>
    <t>Tryptophan; Expressed Per Quantity Of Protein</t>
  </si>
  <si>
    <t xml:space="preserve">INFOODS Tagname Description: tryptophan - UOM for Nutrient Panel: - INFOODS Notes, Keywords, and Examples: expressed per quantity of protein - INFOODS Comment: - INFOODS Synonyms: </t>
  </si>
  <si>
    <t>TRYPN</t>
  </si>
  <si>
    <t>Tryptamine</t>
  </si>
  <si>
    <t xml:space="preserve">INFOODS Tagname Description: tryptamine - UOM for Nutrient Panel: MGM - INFOODS Notes, Keywords, and Examples: - INFOODS Comment: - INFOODS Synonyms: </t>
  </si>
  <si>
    <t>TYR</t>
  </si>
  <si>
    <t>Tyrosine</t>
  </si>
  <si>
    <t xml:space="preserve">INFOODS Tagname Description: tyrosine - UOM for Nutrient Panel: MGM - INFOODS Notes, Keywords, and Examples: - INFOODS Comment: Includes only L-tyrosine. - INFOODS Synonyms: </t>
  </si>
  <si>
    <t>TYRA</t>
  </si>
  <si>
    <t>Tyramine</t>
  </si>
  <si>
    <t xml:space="preserve">INFOODS Tagname Description: tyramine - UOM for Nutrient Panel: MC - INFOODS Notes, Keywords, and Examples: tyramine - INFOODS Comment: From EuroFIR - INFOODS Synonyms: </t>
  </si>
  <si>
    <t>TYRN</t>
  </si>
  <si>
    <t>Tyrosine; Expressed Per Quantity Of Nitrogen</t>
  </si>
  <si>
    <t xml:space="preserve">INFOODS Tagname Description: tyrosine - UOM for Nutrient Panel: - INFOODS Notes, Keywords, and Examples: expressed per quantity of nitrogen - INFOODS Comment: - INFOODS Synonyms: </t>
  </si>
  <si>
    <t>TYRP</t>
  </si>
  <si>
    <t>Tyrosine; Expressed Per Quantity Of Protein</t>
  </si>
  <si>
    <t xml:space="preserve">INFOODS Tagname Description: tyrosine - UOM for Nutrient Panel: - INFOODS Notes, Keywords, and Examples: expressed per quantity of protein - INFOODS Comment: - INFOODS Synonyms: </t>
  </si>
  <si>
    <t>UNSAP</t>
  </si>
  <si>
    <t>Unsaponifiable Matter</t>
  </si>
  <si>
    <t xml:space="preserve">INFOODS Tagname Description: unsaponifiable matter - UOM for Nutrient Panel: GRM - INFOODS Notes, Keywords, and Examples: - INFOODS Comment: - INFOODS Synonyms: </t>
  </si>
  <si>
    <t>V</t>
  </si>
  <si>
    <t>Vanadium</t>
  </si>
  <si>
    <t xml:space="preserve">INFOODS Tagname Description: vanadium - UOM for Nutrient Panel: MC - INFOODS Notes, Keywords, and Examples: - INFOODS Comment: - INFOODS Synonyms: </t>
  </si>
  <si>
    <t>V4+</t>
  </si>
  <si>
    <t>Vanadium 4+</t>
  </si>
  <si>
    <t xml:space="preserve">INFOODS Tagname Description: vanadium 4+ - UOM for Nutrient Panel: MC - INFOODS Notes, Keywords, and Examples: vanadium 4+ - INFOODS Comment: - INFOODS Synonyms: </t>
  </si>
  <si>
    <t>V5+</t>
  </si>
  <si>
    <t>Vanadium 5+</t>
  </si>
  <si>
    <t xml:space="preserve">INFOODS Tagname Description: vanadium 5+ - UOM for Nutrient Panel: MC - INFOODS Notes, Keywords, and Examples: vanadium 5+ - INFOODS Comment: - INFOODS Synonyms: </t>
  </si>
  <si>
    <t>VAL</t>
  </si>
  <si>
    <t>Valine</t>
  </si>
  <si>
    <t xml:space="preserve">INFOODS Tagname Description: valine - UOM for Nutrient Panel: MGM - INFOODS Notes, Keywords, and Examples: - INFOODS Comment: Includes only L-valine. - INFOODS Synonyms: </t>
  </si>
  <si>
    <t>VALN</t>
  </si>
  <si>
    <t>Valine; Expressed Per Quantity Of Nitrogen</t>
  </si>
  <si>
    <t xml:space="preserve">INFOODS Tagname Description: valine - UOM for Nutrient Panel: - INFOODS Notes, Keywords, and Examples: expressed per quantity of nitrogen - INFOODS Comment: - INFOODS Synonyms: </t>
  </si>
  <si>
    <t>VALP</t>
  </si>
  <si>
    <t>Valine; Expressed Per Quantity Of Protein</t>
  </si>
  <si>
    <t xml:space="preserve">INFOODS Tagname Description: valine - UOM for Nutrient Panel: - INFOODS Notes, Keywords, and Examples: expressed per quantity of protein - INFOODS Comment: - INFOODS Synonyms: </t>
  </si>
  <si>
    <t>VERS</t>
  </si>
  <si>
    <t>Verbascose</t>
  </si>
  <si>
    <t xml:space="preserve">INFOODS Tagname Description: verbascose - UOM for Nutrient Panel: GRM - INFOODS Notes, Keywords, and Examples: - INFOODS Comment: - INFOODS Synonyms: </t>
  </si>
  <si>
    <t>VERSM</t>
  </si>
  <si>
    <t>Verbascose; Monosacch. Eq</t>
  </si>
  <si>
    <t xml:space="preserve">INFOODS Tagname Description: verbascose; monosacch. eq - UOM for Nutrient Panel: GRM - INFOODS Notes, Keywords, and Examples: verbascose; expressed in monosaccharide equivalents - INFOODS Comment: Pentasaccharide - INFOODS Synonyms: </t>
  </si>
  <si>
    <t>VITA</t>
  </si>
  <si>
    <t>Vitamin A; Calculated By Summation Of The Vitamin A Activities Of Retinol And The Active Carotenoids</t>
  </si>
  <si>
    <t>INFOODS Tagname Description: vitamin A - UOM for Nutrient Panel: MC - INFOODS Notes, Keywords, and Examples: calculated by summation of the vitamin A activities of retinol and the active carotenoids
 calculated by summation of equation: 1 retinol equivalent = the vitamin A activities of retinol and the active carotenoids 3.33 IU vitamin A activity from - INFOODS Comment: Total vitamin A activity = mcg retinol + 1/6 mcg beta-carotene + 1/12 mcg other provitamin A carotenoids. Note: It would be confusing and would imply additional information that does not exist if two &lt;VITA&gt; values, i.e., one expressed in mcg and the other. Total vitamin A activity = mcg retinol + 1/6 mcg beta-carotene + 1/12 mcg other provitamin A carotenoids. Tables: USDA 392 and 318, ETH, IND, DAN Note: It would be confusing and would imply additional information that does not exist if two &lt;VITA&gt; values, - INFOODS Synonyms: retinol equivalents</t>
  </si>
  <si>
    <t>VITA-</t>
  </si>
  <si>
    <t>Vitamin A; Method Of Determination Unknown</t>
  </si>
  <si>
    <t xml:space="preserve">INFOODS Tagname Description: vitamin A - UOM for Nutrient Panel: MC - INFOODS Notes, Keywords, and Examples: method of determination unknown - INFOODS Comment: The &lt;VITA-&gt; tagname should be used if it is not known whether the vitamin A value was determined by bioassay or by calculation. - INFOODS Synonyms: </t>
  </si>
  <si>
    <t>VITAA</t>
  </si>
  <si>
    <t>Vitamin A; Determined By Bioassay</t>
  </si>
  <si>
    <t xml:space="preserve">INFOODS Tagname Description: vitamin A - UOM for Nutrient Panel: MC - INFOODS Notes, Keywords, and Examples: determined by bioassay - INFOODS Comment: The &lt;VITA-&gt; tagname should be used if it is not known whether the vitamin A value was determined by bioassay or by calculation. - INFOODS Synonyms: </t>
  </si>
  <si>
    <t>VITAACT</t>
  </si>
  <si>
    <t>Vitamin A Acetate</t>
  </si>
  <si>
    <t xml:space="preserve">INFOODS Tagname Description: vitamin A acetate - UOM for Nutrient Panel: MC - INFOODS Notes, Keywords, and Examples: - INFOODS Comment: - INFOODS Synonyms: </t>
  </si>
  <si>
    <t>VITAPAL</t>
  </si>
  <si>
    <t>Vitamin A Palmitate</t>
  </si>
  <si>
    <t xml:space="preserve">INFOODS Tagname Description: vitamin A palmitate - UOM for Nutrient Panel: MC - INFOODS Notes, Keywords, and Examples: - INFOODS Comment: - INFOODS Synonyms: </t>
  </si>
  <si>
    <t>VITB12</t>
  </si>
  <si>
    <t>Vitamin B-12</t>
  </si>
  <si>
    <t>INFOODS Tagname Description: vitamin B-12 - UOM for Nutrient Panel: MC - INFOODS Notes, Keywords, and Examples: - INFOODS Comment: Includes all the active forms of vitamin B-12 in food. - INFOODS Synonyms: cobalamin</t>
  </si>
  <si>
    <t>VITB6-</t>
  </si>
  <si>
    <t>Vitamin B6 Unk.</t>
  </si>
  <si>
    <t xml:space="preserve">INFOODS Tagname Description: vitamin B-6, total - UOM for Nutrient Panel: MC - INFOODS Notes, Keywords, and Examples: method of determination unknown variable - INFOODS Comment: The &lt;VITB6-&gt; tagname should be used if it is not known whether the vitamin B-6 value was determined by analysis or by calculation. - INFOODS Synonyms: </t>
  </si>
  <si>
    <t>VITB6A</t>
  </si>
  <si>
    <t>Vitamin B-6, Total; Determined By Analysis</t>
  </si>
  <si>
    <t xml:space="preserve">INFOODS Tagname Description: vitamin B-6, total - UOM for Nutrient Panel: MC - INFOODS Notes, Keywords, and Examples: determined by analysis - INFOODS Comment: - INFOODS Synonyms: </t>
  </si>
  <si>
    <t>VITB6C</t>
  </si>
  <si>
    <t>Vitamin B-6, Total; Calculated By Summation</t>
  </si>
  <si>
    <t xml:space="preserve">INFOODS Tagname Description: vitamin B-6, total - UOM for Nutrient Panel: MC - INFOODS Notes, Keywords, and Examples: calculated by summation - INFOODS Comment: Pyridoxal plus pyridoxamine plus pyridoxine. - INFOODS Synonyms: </t>
  </si>
  <si>
    <t>VITC</t>
  </si>
  <si>
    <t>Vitamin C</t>
  </si>
  <si>
    <t>INFOODS Tagname Description: vitamin C - UOM for Nutrient Panel: MGM - INFOODS Notes, Keywords, and Examples: - INFOODS Comment: L-ascorbic acid plus L-dehydroascorbic acid. - INFOODS Synonyms: ascorbic acid; ascorbate (Note that these terms ar</t>
  </si>
  <si>
    <t>VITC-</t>
  </si>
  <si>
    <t>Vitamin C (Unknown)</t>
  </si>
  <si>
    <t xml:space="preserve">INFOODS Tagname Description: Vit C unk. - UOM for Nutrient Panel: MGM - INFOODS Notes, Keywords, and Examples: vitamin C; method unknown or variable - INFOODS Comment: - INFOODS Synonyms: </t>
  </si>
  <si>
    <t>VITD</t>
  </si>
  <si>
    <t>Vitamin D (vitamin D; calculated by summation of ergocalciferol and cholecalciferol)</t>
  </si>
  <si>
    <t>INFOODS Tagname Description: vitamin D - UOM for Nutrient Panel: MC - INFOODS Notes, Keywords, and Examples: calculated by summation of ergocalciferol and cholecalciferol - INFOODS Comment: Ergocalciferol plus cholecalciferol. Note: It would be confusing and would imply additional information that does not exist if two &lt;VITD&gt; values, i.e., one expressed in mcg and the other expressed in IU, were included for a single food item when one value - INFOODS Synonyms: calciferol</t>
  </si>
  <si>
    <t>VITD-</t>
  </si>
  <si>
    <t>Vitamin D (vitamin D; method of determination unknown or variable)</t>
  </si>
  <si>
    <t xml:space="preserve">INFOODS Tagname Description: vitamin D - UOM for Nutrient Panel: MC - INFOODS Notes, Keywords, and Examples: method of determination unknown or variable - INFOODS Comment: The &lt;VITD-&gt; tagname should be used if it is not known whether the vitamin D value was determined by bioassay or by calculation. Note: It would be confusing and would imply additional information that does not exist if two &lt;VITD-&gt; values, i.e., one express - INFOODS Synonyms: </t>
  </si>
  <si>
    <t>VITDA</t>
  </si>
  <si>
    <t>Vitamin D (vitamin D; determined by bioassay)</t>
  </si>
  <si>
    <t>INFOODS Tagname Description: vitamin D - UOM for Nutrient Panel: MC - INFOODS Notes, Keywords, and Examples: determined by bioassay - INFOODS Comment: - INFOODS Synonyms: calciferol</t>
  </si>
  <si>
    <t>VITDEQ</t>
  </si>
  <si>
    <t>Vitamin D3 (Vit D3 + 5 x 25 hydroxyD2)</t>
  </si>
  <si>
    <t xml:space="preserve">INFOODS Tagname Description: Vit D3 + 5 x 25 hydroxyD2 - UOM for Nutrient Panel: MC - INFOODS Notes, Keywords, and Examples: Vitamin D3 + 5 x 25-hydroxycholecalciferol - INFOODS Comment: Found in the McCance and Widdowson (British) and Danish tables - INFOODS Synonyms: </t>
  </si>
  <si>
    <t>VITE</t>
  </si>
  <si>
    <t>Vitamin E; Calculated By Summation Of The Vitamin E Activities Of The Active Tocopherols And Tocotrienols; Expressed As Alpha-Tocopherol Equivalents</t>
  </si>
  <si>
    <t xml:space="preserve">INFOODS Tagname Description: vitamin E - UOM for Nutrient Panel: MGM - INFOODS Notes, Keywords, and Examples: calculated by summation of the vitamin E activities of the active tocopherols and tocotrienols; expressed as alpha-tocopherol equivalents Unit: mg. The value for &lt;VITE&gt; may be - INFOODS Comment: In addition to a value for the quantity of vitamin E expressed as alpha-tocopherol equivalents, &lt;VITE&gt; includes a description or listing of the conversion factors used to calculate this vitamin E value from the active tocopherols and tocotrienols. The co - INFOODS Synonyms: </t>
  </si>
  <si>
    <t>VITE-</t>
  </si>
  <si>
    <t>Vitamin E, Method Of Determination Unknown Or Variable; Expressed As Alpha- Tocopherol Equivalents.</t>
  </si>
  <si>
    <t xml:space="preserve">INFOODS Tagname Description: vitamin E, method of determination unknown or variable - UOM for Nutrient Panel: MGM - INFOODS Notes, Keywords, and Examples: expressed as alpha-tocopherol equivalents. - INFOODS Comment: The &lt;VITE-&gt; tagname should be used if it is not known whether the vitamin E value was determined by bioassay or by calculation. It should also be used if it is known that the vitamin E value was determined by calculation but the conversion factors used in - INFOODS Synonyms: </t>
  </si>
  <si>
    <t>VITEA</t>
  </si>
  <si>
    <t>Vitamin E; Determined By Bioassay</t>
  </si>
  <si>
    <t xml:space="preserve">INFOODS Tagname Description: vitamin E - UOM for Nutrient Panel: IU - INFOODS Notes, Keywords, and Examples: determined by bioassay - INFOODS Comment: Rarely used, not in major tables. - INFOODS Synonyms: </t>
  </si>
  <si>
    <t>VITK</t>
  </si>
  <si>
    <t>Vitamin K</t>
  </si>
  <si>
    <t xml:space="preserve">INFOODS Tagname Description: vitamin K - UOM for Nutrient Panel: MC - INFOODS Notes, Keywords, and Examples: - INFOODS Comment: Vitamin K-1 plus vitamin K-2 - INFOODS Synonyms: </t>
  </si>
  <si>
    <t>VITK1</t>
  </si>
  <si>
    <t>Vitamin K-1</t>
  </si>
  <si>
    <t>INFOODS Tagname Description: vita K-1 - UOM for Nutrient Panel: MC - INFOODS Notes, Keywords, and Examples: vitamin K-1 - INFOODS Comment: - INFOODS Synonyms: phyllokinone</t>
  </si>
  <si>
    <t>VITK1D</t>
  </si>
  <si>
    <t>Vitamin K-1 (dihydro-vita K-1)</t>
  </si>
  <si>
    <t>INFOODS Tagname Description: dihydro-vita K-1 - UOM for Nutrient Panel: MC - INFOODS Notes, Keywords, and Examples: dihydro-vitamin K-1 - INFOODS Comment: Use for vitamin K-1 hydroquinone. From EuroFIR - INFOODS Synonyms: phyllokinone</t>
  </si>
  <si>
    <t>VITK2</t>
  </si>
  <si>
    <t>Vitamin K-2</t>
  </si>
  <si>
    <t>INFOODS Tagname Description: vit K-2 - UOM for Nutrient Panel: MC - INFOODS Notes, Keywords, and Examples: vitamin K-2 - INFOODS Comment: - INFOODS Synonyms: menakinone</t>
  </si>
  <si>
    <t>WATER</t>
  </si>
  <si>
    <t>Water</t>
  </si>
  <si>
    <t>INFOODS Tagname Description: water - UOM for Nutrient Panel: GRM - INFOODS Notes, Keywords, and Examples: - INFOODS Comment: - INFOODS Synonyms: moisture</t>
  </si>
  <si>
    <t>WAX</t>
  </si>
  <si>
    <t>Wax, Total</t>
  </si>
  <si>
    <t>INFOODS Tagname Description: wax, total - UOM for Nutrient Panel: MGM - INFOODS Notes, Keywords, and Examples: - INFOODS Comment: - INFOODS Synonyms: wax esters</t>
  </si>
  <si>
    <t>WHEY</t>
  </si>
  <si>
    <t>Whey Protein</t>
  </si>
  <si>
    <t xml:space="preserve">INFOODS Tagname Description: whey protein - UOM for Nutrient Panel: MGM - INFOODS Notes, Keywords, and Examples: - INFOODS Comment: - INFOODS Synonyms: </t>
  </si>
  <si>
    <t>X_2FL</t>
  </si>
  <si>
    <t>2´-fucosyllactose (2´-FL)</t>
  </si>
  <si>
    <t xml:space="preserve">GS1 Tagname Description: 2´-fucosyllactose (2´-FL) is an oligosaccharide, more precisely, fucosylated, neutral trisaccharide composed of L-fucose, D-galactose, and D-glucose units. It is the most prevalent human milk oligosaccharide (HMO) naturally present in human breast milk, making up about 30% of all of HMOs. - UOM for Nutrient Panel: - GS1 Notes, Keywords, and Examples: - GS1 Comment: GS1 temporary code - GS1 Synonyms: </t>
  </si>
  <si>
    <t>X_ACAI_BERRY_EXTRACT</t>
  </si>
  <si>
    <t>Acai berry extract</t>
  </si>
  <si>
    <t xml:space="preserve">GS1 Tagname Description: Acai berry extract - UOM for Nutrient Panel: - GS1 Notes, Keywords, and Examples: - GS1 Comment: GS1 temporary code - GS1 Synonyms: </t>
  </si>
  <si>
    <t>X_ACEROLA_FRUIT</t>
  </si>
  <si>
    <t>Acerola fruit</t>
  </si>
  <si>
    <t xml:space="preserve">GS1 Tagname Description: Acerola fruit - UOM for Nutrient Panel: - GS1 Notes, Keywords, and Examples: - GS1 Comment: GS1 temporary code - GS1 Synonyms: </t>
  </si>
  <si>
    <t>X_ARGAN_OIL</t>
  </si>
  <si>
    <t>Argan oil</t>
  </si>
  <si>
    <t xml:space="preserve">GS1 Tagname Description: Argan oil - UOM for Nutrient Panel: - GS1 Notes, Keywords, and Examples: - GS1 Comment: GS1 temporary code - GS1 Synonyms: </t>
  </si>
  <si>
    <t>X_ARTICHOKE_BLOSSOM</t>
  </si>
  <si>
    <t>Artichoke blossom</t>
  </si>
  <si>
    <t xml:space="preserve">GS1 Tagname Description: Artichoke blossom - UOM for Nutrient Panel: - GS1 Notes, Keywords, and Examples: - GS1 Comment: GS1 temporary code - GS1 Synonyms: </t>
  </si>
  <si>
    <t>X_ARTICHOKE_EXTRACT</t>
  </si>
  <si>
    <t>Artichoke extract</t>
  </si>
  <si>
    <t xml:space="preserve">GS1 Tagname Description: Artichoke extractArtichoke extract - UOM for Nutrient Panel: - GS1 Notes, Keywords, and Examples: - GS1 Comment: GS1 temporary code - GS1 Synonyms: </t>
  </si>
  <si>
    <t>X_ASPARAGUS_EXTRACT</t>
  </si>
  <si>
    <t>Asparagus extract</t>
  </si>
  <si>
    <t xml:space="preserve">GS1 Tagname Description: Asparagus extract - UOM for Nutrient Panel: - GS1 Notes, Keywords, and Examples: - GS1 Comment: GS1 temporary code - GS1 Synonyms: </t>
  </si>
  <si>
    <t>X_AVOCADO_EXTRACT</t>
  </si>
  <si>
    <t>Avocado extract</t>
  </si>
  <si>
    <t xml:space="preserve">GS1 Tagname Description: Avocado extract - UOM for Nutrient Panel: - GS1 Notes, Keywords, and Examples: - GS1 Comment: GS1 temporary code - GS1 Synonyms: </t>
  </si>
  <si>
    <t>X_BACCOA</t>
  </si>
  <si>
    <t>Bacillus coagulans</t>
  </si>
  <si>
    <t xml:space="preserve">GS1 Tagname Description: 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 - UOM for Nutrient Panel: - GS1 Notes, Keywords, and Examples: - GS1 Comment: GS1 temporary code - GS1 Synonyms: </t>
  </si>
  <si>
    <t>X_BIFIIDOBACTERIA</t>
  </si>
  <si>
    <t>Bifiidobacteria</t>
  </si>
  <si>
    <t xml:space="preserve">GS1 Tagname Description: A genus of gram-positive, nonmotile, often branched anaerobic bacteria. - UOM for Nutrient Panel: - GS1 Notes, Keywords, and Examples: - GS1 Comment: GS1 temporary code - GS1 Synonyms: </t>
  </si>
  <si>
    <t>X_BIFIN</t>
  </si>
  <si>
    <t>Bifidobacterium Infantis</t>
  </si>
  <si>
    <t xml:space="preserve">GS1 Tagname Description: Bifidobacterium infantis is a member of the bifidobacteria family, a strain of bacteria that is normally found in the human intestines. - UOM for Nutrient Panel: - GS1 Notes, Keywords, and Examples: - GS1 Comment: GS1 temporary code - GS1 Synonyms: </t>
  </si>
  <si>
    <t>X_BITTER_ORANGE_FRUIT</t>
  </si>
  <si>
    <t>Bitter orange fruit</t>
  </si>
  <si>
    <t xml:space="preserve">GS1 Tagname Description: Bitter orange fruit - UOM for Nutrient Panel: - GS1 Notes, Keywords, and Examples: - GS1 Comment: GS1 temporary code - GS1 Synonyms: </t>
  </si>
  <si>
    <t>X_BLUEBERRY_EXTRACT</t>
  </si>
  <si>
    <t>Blueberry extract</t>
  </si>
  <si>
    <t xml:space="preserve">GS1 Tagname Description: Blueberry extract - UOM for Nutrient Panel: - GS1 Notes, Keywords, and Examples: - GS1 Comment: GS1 temporary code - GS1 Synonyms: </t>
  </si>
  <si>
    <t>X_BROMELAIN</t>
  </si>
  <si>
    <t>Bromelain</t>
  </si>
  <si>
    <t xml:space="preserve">GS1 Tagname Description: An enzyme extract derived from the stems of pineapples, although it exists in all parts of the fresh pineapple. The extract has a history of folk medicine use. As an ingredient, it is used in cosmetics, as a topical medication, and as a meat tenderizer. - UOM for Nutrient Panel: - GS1 Notes, Keywords, and Examples: - GS1 Comment: GS1 temporary code - GS1 Synonyms: </t>
  </si>
  <si>
    <t>X_CARDIF</t>
  </si>
  <si>
    <t>Carbohydrates Difference</t>
  </si>
  <si>
    <t xml:space="preserve">GS1 Tagname Description: 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fiber, sugars, and sugar alcohols. Also known by some regulations as "Carbohydrates Other" Business Rule: Unit of Measure should be provided if value is specified
 - UOM for Nutrient Panel: - GS1 Notes, Keywords, and Examples: - GS1 Comment: GS1 temporary code - GS1 Synonyms: </t>
  </si>
  <si>
    <t>X_CASNWH</t>
  </si>
  <si>
    <t>Casein to Whey Protein Ratio</t>
  </si>
  <si>
    <t xml:space="preserve">GS1 Tagname Description: A ratio determined by dividing the total casein by total whey. - UOM for Nutrient Panel: - GS1 Notes, Keywords, and Examples: - GS1 Comment: GS1 temporary code - GS1 Synonyms: </t>
  </si>
  <si>
    <t>X_CHONDR</t>
  </si>
  <si>
    <t>Chondroitin Sulphate</t>
  </si>
  <si>
    <t xml:space="preserve">GS1 Tagname Description: 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 - UOM for Nutrient Panel: - GS1 Notes, Keywords, and Examples: - GS1 Comment: GS1 temporary code - GS1 Synonyms: </t>
  </si>
  <si>
    <t>X_CITRUS_BIOFLAVONOIDS</t>
  </si>
  <si>
    <t>Citrus bioflavonoids</t>
  </si>
  <si>
    <t xml:space="preserve">GS1 Tagname Description: Potent antioxidants that help combat free radicals and work synergistically with vitamin C - UOM for Nutrient Panel: - GS1 Notes, Keywords, and Examples: - GS1 Comment: GS1 temporary code - GS1 Synonyms: </t>
  </si>
  <si>
    <t>X_CITRUS_FRUIT_EXTRACT</t>
  </si>
  <si>
    <t>Citrus fruit extract</t>
  </si>
  <si>
    <t xml:space="preserve">GS1 Tagname Description: Citrus fruit extract - UOM for Nutrient Panel: - GS1 Notes, Keywords, and Examples: - GS1 Comment: GS1 temporary code - GS1 Synonyms: </t>
  </si>
  <si>
    <t>X_COENZYME_Q10</t>
  </si>
  <si>
    <t>Coenzyme Q10</t>
  </si>
  <si>
    <t xml:space="preserve">GS1 Tagname Description: Coenzyme Q10 ensures that the energy can be produced in the body's cells. - UOM for Nutrient Panel: - GS1 Notes, Keywords, and Examples: - GS1 Comment: GS1 temporary code - GS1 Synonyms: </t>
  </si>
  <si>
    <t>X_COLLAGEN_HYDROLYSATE</t>
  </si>
  <si>
    <t>Collagen hydrolysate</t>
  </si>
  <si>
    <t xml:space="preserve">GS1 Tagname Description: Collagen hydrolysate - UOM for Nutrient Panel: - GS1 Notes, Keywords, and Examples: - GS1 Comment: GS1 temporary code - GS1 Synonyms: </t>
  </si>
  <si>
    <t>X_CRANBERRY_EXTRACT</t>
  </si>
  <si>
    <t>Cranberry extract</t>
  </si>
  <si>
    <t xml:space="preserve">GS1 Tagname Description: Cranberry extract - UOM for Nutrient Panel: - GS1 Notes, Keywords, and Examples: - GS1 Comment: GS1 temporary code - GS1 Synonyms: </t>
  </si>
  <si>
    <t>X_CURCUMA_LONGA_EXTRACT</t>
  </si>
  <si>
    <t>Curcuma longa extract</t>
  </si>
  <si>
    <t xml:space="preserve">GS1 Tagname Description: Curcuma longa extract - UOM for Nutrient Panel: - GS1 Notes, Keywords, and Examples: - GS1 Comment: GS1 temporary code - GS1 Synonyms: </t>
  </si>
  <si>
    <t>X_DANDELION_LEAF</t>
  </si>
  <si>
    <t>Dandelion leaf</t>
  </si>
  <si>
    <t xml:space="preserve">GS1 Tagname Description: Dandelion leaf - UOM for Nutrient Panel: - GS1 Notes, Keywords, and Examples: - GS1 Comment: GS1 temporary code - GS1 Synonyms: </t>
  </si>
  <si>
    <t>X_ELDER_FRUIT</t>
  </si>
  <si>
    <t>Elder fruit</t>
  </si>
  <si>
    <t xml:space="preserve">GS1 Tagname Description: Elder Fruit - UOM for Nutrient Panel: - GS1 Notes, Keywords, and Examples: - GS1 Comment: GS1 temporary code - GS1 Synonyms: </t>
  </si>
  <si>
    <t>X_ELDERBERRY_EXTRACT</t>
  </si>
  <si>
    <t>Elderberry extract</t>
  </si>
  <si>
    <t xml:space="preserve">GS1 Tagname Description: Elderberry extract - UOM for Nutrient Panel: - GS1 Notes, Keywords, and Examples: - GS1 Comment: GS1 temporary code - GS1 Synonyms: </t>
  </si>
  <si>
    <t>X_ENTFAE</t>
  </si>
  <si>
    <t>Enterococcus faecium</t>
  </si>
  <si>
    <t xml:space="preserve">GS1 Tagname Description: 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 - UOM for Nutrient Panel: - GS1 Notes, Keywords, and Examples: - GS1 Comment: GS1 temporary code - GS1 Synonyms: </t>
  </si>
  <si>
    <t>X_EVENING_PRIMROSE_OIL</t>
  </si>
  <si>
    <t>Evening primrose oil</t>
  </si>
  <si>
    <t xml:space="preserve">GS1 Tagname Description: Evening primrose oil - UOM for Nutrient Panel: - GS1 Notes, Keywords, and Examples: - GS1 Comment: GS1 temporary code - GS1 Synonyms: </t>
  </si>
  <si>
    <t>X_FATRNAN</t>
  </si>
  <si>
    <t>Fat, Trans from animal</t>
  </si>
  <si>
    <t xml:space="preserve">GS1 Tagname Description: Trans-fatty Acids, total trans fatty acids, animal origin - UOM for Nutrient Panel: - GS1 Notes, Keywords, and Examples: - GS1 Comment: GS1 temporary code - GS1 Synonyms: </t>
  </si>
  <si>
    <t>X_FATRNPL</t>
  </si>
  <si>
    <t>Fat, Trans from plant</t>
  </si>
  <si>
    <t xml:space="preserve">GS1 Tagname Description: Trans-fatty Acids, total trans fatty acids, plant origin - UOM for Nutrient Panel: - GS1 Notes, Keywords, and Examples: - GS1 Comment: GS1 temporary code - GS1 Synonyms: </t>
  </si>
  <si>
    <t>X_FATRSA</t>
  </si>
  <si>
    <t>Fat, Combined Saturated and Trans</t>
  </si>
  <si>
    <t xml:space="preserve">GS1 Tagname Description: - UOM for Nutrient Panel: GRM - GS1 Notes, Keywords, and Examples: - UOM for Nutrient Panel: - GS1 Notes, Keywords, and Examples: - GS1 Comment: GS1 temporary code - GS1 Synonyms: </t>
  </si>
  <si>
    <t>X_FIBDIF</t>
  </si>
  <si>
    <t>Fibre Difference</t>
  </si>
  <si>
    <t xml:space="preserve">GS1 Tagname Description: Fibre difference defines the amount of non-digestible carbohydrates not included in the definition of dietary fibre (e.g., synthetic fibres without a physiological effect that is beneficial to human health). Also known by some regulations as "Other Fibre" - UOM for Nutrient Panel: - GS1 Notes, Keywords, and Examples: - GS1 Comment: GS1 temporary code - GS1 Synonyms: </t>
  </si>
  <si>
    <t>X_FIBTPE</t>
  </si>
  <si>
    <t>Dietary Fibre, total</t>
  </si>
  <si>
    <t xml:space="preserve">GS1 Tagname Description: 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 - UOM for Nutrient Panel: - GS1 Notes, Keywords, and Examples: - GS1 Comment: GS1 temporary code - GS1 Synonyms: </t>
  </si>
  <si>
    <t>X_FUNS</t>
  </si>
  <si>
    <t>Fat, Total Unsaturated</t>
  </si>
  <si>
    <t xml:space="preserve">GS1 Tagname Description: Total unsaturated fats including both mono-unsaturated and polyunsaturated. - UOM for Nutrient Panel: - GS1 Notes, Keywords, and Examples: - GS1 Comment: GS1 temporary code - GS1 Synonyms: </t>
  </si>
  <si>
    <t>X_GINGER_ROOT</t>
  </si>
  <si>
    <t>Ginger root</t>
  </si>
  <si>
    <t xml:space="preserve">GS1 Tagname Description: Ginger root - UOM for Nutrient Panel: - GS1 Notes, Keywords, and Examples: - GS1 Comment: GS1 temporary code - GS1 Synonyms: </t>
  </si>
  <si>
    <t>X_GINGER_ROOT_EXTRACT</t>
  </si>
  <si>
    <t>Ginger root extract</t>
  </si>
  <si>
    <t xml:space="preserve">GS1 Tagname Description: Ginger root extract - UOM for Nutrient Panel: - GS1 Notes, Keywords, and Examples: - GS1 Comment: GS1 temporary code - GS1 Synonyms: </t>
  </si>
  <si>
    <t>X_GINGKO_EXTRACT</t>
  </si>
  <si>
    <t>Gingko extract</t>
  </si>
  <si>
    <t xml:space="preserve">GS1 Tagname Description: Gingko extract - UOM for Nutrient Panel: - GS1 Notes, Keywords, and Examples: - GS1 Comment: GS1 temporary code - GS1 Synonyms: </t>
  </si>
  <si>
    <t>X_GINGKO_LEAF_EXTRACT</t>
  </si>
  <si>
    <t>Ginkgo leaf extract</t>
  </si>
  <si>
    <t xml:space="preserve">GS1 Tagname Description: Ginkgo leaf extract - UOM for Nutrient Panel: - GS1 Notes, Keywords, and Examples: - GS1 Comment: GS1 temporary code - GS1 Synonyms: </t>
  </si>
  <si>
    <t>X_GINSENG_EXTRACT</t>
  </si>
  <si>
    <t>Ginseng extract</t>
  </si>
  <si>
    <t xml:space="preserve">GS1 Tagname Description: Ginseng extract - UOM for Nutrient Panel: - GS1 Notes, Keywords, and Examples: - GS1 Comment: GS1 temporary code - GS1 Synonyms: </t>
  </si>
  <si>
    <t>X_GLUCMN</t>
  </si>
  <si>
    <t xml:space="preserve">Glucosamine </t>
  </si>
  <si>
    <t xml:space="preserve">GS1 Tagname Description: 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 - UOM for Nutrient Panel: - GS1 Notes, Keywords, and Examples: - GS1 Comment: GS1 temporary code - GS1 Synonyms: </t>
  </si>
  <si>
    <t>X_GOJI_BERRY_EXTRACT</t>
  </si>
  <si>
    <t>Goji berry extract</t>
  </si>
  <si>
    <t xml:space="preserve">GS1 Tagname Description: Goji berry extract - UOM for Nutrient Panel: - GS1 Notes, Keywords, and Examples: - GS1 Comment: GS1 temporary code - GS1 Synonyms: </t>
  </si>
  <si>
    <t>X_GOS</t>
  </si>
  <si>
    <t>Galactooligosaccharides (GOS)</t>
  </si>
  <si>
    <t xml:space="preserve">GS1 Tagname Description: Galactooligosaccharides (GOS) are oligosaccharides composed of different galactosyl residues (from 2 to 9 units) and a terminal glucose linked by β-glycosidic bonds, such as β-(1–2), β-(1–3), β-(1–4), and β-(1–6) (Illanes et al., 2016). - UOM for Nutrient Panel: - GS1 Notes, Keywords, and Examples: - GS1 Comment: GS1 temporary code - GS1 Synonyms: </t>
  </si>
  <si>
    <t>X_GRAPE_EXTRACT</t>
  </si>
  <si>
    <t>Grape extract</t>
  </si>
  <si>
    <t xml:space="preserve">GS1 Tagname Description: Grape extract - UOM for Nutrient Panel: - GS1 Notes, Keywords, and Examples: - GS1 Comment: GS1 temporary code - GS1 Synonyms: </t>
  </si>
  <si>
    <t>X_GREEN_TEA_EXTRACT</t>
  </si>
  <si>
    <t>Green tea extract</t>
  </si>
  <si>
    <t xml:space="preserve">GS1 Tagname Description: Green tea extract - UOM for Nutrient Panel: - GS1 Notes, Keywords, and Examples: - GS1 Comment: GS1 temporary code - GS1 Synonyms: </t>
  </si>
  <si>
    <t>X_GUARANA_EXTRACT</t>
  </si>
  <si>
    <t>Guarana extract</t>
  </si>
  <si>
    <t xml:space="preserve">GS1 Tagname Description: Guarana extract - UOM for Nutrient Panel: - GS1 Notes, Keywords, and Examples: - GS1 Comment: GS1 temporary code - GS1 Synonyms: </t>
  </si>
  <si>
    <t>X_GUARANA_SEED</t>
  </si>
  <si>
    <t>Guarana seed</t>
  </si>
  <si>
    <t xml:space="preserve">GS1 Tagname Description: Guarana seed - UOM for Nutrient Panel: - GS1 Notes, Keywords, and Examples: - GS1 Comment: GS1 temporary code - GS1 Synonyms: </t>
  </si>
  <si>
    <t>X_HIBISCUS_BLOSSOM</t>
  </si>
  <si>
    <t>Hibiscus blossom</t>
  </si>
  <si>
    <t xml:space="preserve">GS1 Tagname Description: Hibiscus blossom - UOM for Nutrient Panel: - GS1 Notes, Keywords, and Examples: - GS1 Comment: GS1 temporary code - GS1 Synonyms: </t>
  </si>
  <si>
    <t>X_HIBISCUS_FLOWER_EXTRACT</t>
  </si>
  <si>
    <t>Hibiscus flower extract</t>
  </si>
  <si>
    <t xml:space="preserve">GS1 Tagname Description: Hibiscus flower extract - UOM for Nutrient Panel: - GS1 Notes, Keywords, and Examples: - GS1 Comment: GS1 temporary code - GS1 Synonyms: </t>
  </si>
  <si>
    <t>X_HMO</t>
  </si>
  <si>
    <t>Human milk-oligosaccharides (HMO)</t>
  </si>
  <si>
    <t xml:space="preserve">GS1 Tagname Description: Human milk-oligosaccharides (HMO) are unconjugated glycans that constitute an important component of the protection conferred by breast milk on the neonate. HMOs may act locally on the neonatal intestine by acting as signalling molecules and directly interacting with the host cells. - UOM for Nutrient Panel: - GS1 Notes, Keywords, and Examples: - GS1 Comment: GS1 temporary code - GS1 Synonyms: </t>
  </si>
  <si>
    <t>X_HOP_CONE_BLOSSOM</t>
  </si>
  <si>
    <t>Hop cone blossom</t>
  </si>
  <si>
    <t xml:space="preserve">GS1 Tagname Description: Hop cone blossom - UOM for Nutrient Panel: - GS1 Notes, Keywords, and Examples: - GS1 Comment: GS1 temporary code - GS1 Synonyms: </t>
  </si>
  <si>
    <t>X_HORSETAIL_EXTRACT</t>
  </si>
  <si>
    <t>Horsetail extract</t>
  </si>
  <si>
    <t xml:space="preserve">GS1 Tagname Description: Horsetail extract - UOM for Nutrient Panel: - GS1 Notes, Keywords, and Examples: - GS1 Comment: GS1 temporary code - GS1 Synonyms: </t>
  </si>
  <si>
    <t>X_KRILL_OIL</t>
  </si>
  <si>
    <t>Krill oil</t>
  </si>
  <si>
    <t xml:space="preserve">GS1 Tagname Description: Krill oil - UOM for Nutrient Panel: - GS1 Notes, Keywords, and Examples: - GS1 Comment: GS1 temporary code - GS1 Synonyms: </t>
  </si>
  <si>
    <t>X_LACTASE</t>
  </si>
  <si>
    <t>Lactase</t>
  </si>
  <si>
    <t xml:space="preserve">GS1 Tagname Description: Enzyme, found in the intestine that splits lactose into its components-galactose and glucose - UOM for Nutrient Panel: - GS1 Notes, Keywords, and Examples: - GS1 Comment: GS1 temporary code - GS1 Synonyms: </t>
  </si>
  <si>
    <t>X_LACTIC_ACID_BACTERIA</t>
  </si>
  <si>
    <t>Lactic acid bacteria</t>
  </si>
  <si>
    <t xml:space="preserve">GS1 Tagname Description: Lactic acid bacteria - UOM for Nutrient Panel: - GS1 Notes, Keywords, and Examples: - GS1 Comment: GS1 temporary code - GS1 Synonyms: </t>
  </si>
  <si>
    <t>X_LADYS_MANTLE_LEAF</t>
  </si>
  <si>
    <t>Lady's mantle leaf</t>
  </si>
  <si>
    <t xml:space="preserve">GS1 Tagname Description: Lady's mantle leaf - UOM for Nutrient Panel: - GS1 Notes, Keywords, and Examples: - GS1 Comment: GS1 temporary code - GS1 Synonyms: </t>
  </si>
  <si>
    <t>X_LAVENDER_BLOSSOM</t>
  </si>
  <si>
    <t>Lavender blossom</t>
  </si>
  <si>
    <t xml:space="preserve">GS1 Tagname Description: Lavender blossom - UOM for Nutrient Panel: - GS1 Notes, Keywords, and Examples: - GS1 Comment: GS1 temporary code - GS1 Synonyms: </t>
  </si>
  <si>
    <t>X_LAVENDER_BLOSSOM_EXTRACT</t>
  </si>
  <si>
    <t>Lavender blossom extract</t>
  </si>
  <si>
    <t xml:space="preserve">GS1 Tagname Description: Lavender blossom extract - UOM for Nutrient Panel: - GS1 Notes, Keywords, and Examples: - GS1 Comment: GS1 temporary code - GS1 Synonyms: </t>
  </si>
  <si>
    <t>X_LAVENDER_OIL</t>
  </si>
  <si>
    <t>Lavender oil</t>
  </si>
  <si>
    <t xml:space="preserve">GS1 Tagname Description: Lavender oil - UOM for Nutrient Panel: - GS1 Notes, Keywords, and Examples: - GS1 Comment: GS1 temporary code - GS1 Synonyms: </t>
  </si>
  <si>
    <t>X_LEMON_BALM_LEAF_EXTRACT</t>
  </si>
  <si>
    <t>Lemon balm leaf extract</t>
  </si>
  <si>
    <t xml:space="preserve">GS1 Tagname Description: Lemon balm leaf extract - UOM for Nutrient Panel: - GS1 Notes, Keywords, and Examples: - GS1 Comment: GS1 temporary code - GS1 Synonyms: </t>
  </si>
  <si>
    <t>X_LIME_BLOSSOM</t>
  </si>
  <si>
    <t>Lime blossom</t>
  </si>
  <si>
    <t xml:space="preserve">GS1 Tagname Description: Lime blossom - UOM for Nutrient Panel: - GS1 Notes, Keywords, and Examples: - GS1 Comment: GS1 temporary code - GS1 Synonyms: </t>
  </si>
  <si>
    <t>X_LNNT</t>
  </si>
  <si>
    <t xml:space="preserve"> Lacto-N-neotetraose (LNnt)</t>
  </si>
  <si>
    <t xml:space="preserve">GS1 Tagname Description: Lacto-N-neotetraose (LNnt) is a neutral oligosaccharide present in human colostrum and milk. - UOM for Nutrient Panel: - GS1 Notes, Keywords, and Examples: - GS1 Comment: GS1 temporary code - GS1 Synonyms: </t>
  </si>
  <si>
    <t>X_MACADAMIA_NUT_OIL</t>
  </si>
  <si>
    <t>Macadamia nut oil</t>
  </si>
  <si>
    <t xml:space="preserve">GS1 Tagname Description: Macadamia nut oil - UOM for Nutrient Panel: - GS1 Notes, Keywords, and Examples: - GS1 Comment: GS1 temporary code - GS1 Synonyms: </t>
  </si>
  <si>
    <t>X_MELA</t>
  </si>
  <si>
    <t>Melatonin</t>
  </si>
  <si>
    <t xml:space="preserve">GS1 Tagname Description: Melatonin is a hormone secreted by the pineal gland that inhibits melanin formation and is thought to be concerned with regulating the reproductive cycle. - UOM for Nutrient Panel: - GS1 Notes, Keywords, and Examples: - GS1 Comment: GS1 temporary code - GS1 Synonyms: </t>
  </si>
  <si>
    <t>X_MILK_THISTLE_FRUIT</t>
  </si>
  <si>
    <t>Milk thistle fruit</t>
  </si>
  <si>
    <t xml:space="preserve">GS1 Tagname Description: Milk thistle fruit - UOM for Nutrient Panel: - GS1 Notes, Keywords, and Examples: - GS1 Comment: GS1 temporary code - GS1 Synonyms: </t>
  </si>
  <si>
    <t>X_MILLET_SEED_EXTRACT</t>
  </si>
  <si>
    <t>Millet seed extract</t>
  </si>
  <si>
    <t xml:space="preserve">GS1 Tagname Description: Millet seed extract - UOM for Nutrient Panel: - GS1 Notes, Keywords, and Examples: - GS1 Comment: GS1 temporary code - GS1 Synonyms: </t>
  </si>
  <si>
    <t>X_NETTE_LEAF_EXTRACT</t>
  </si>
  <si>
    <t>Nettle leaf extract</t>
  </si>
  <si>
    <t xml:space="preserve">GS1 Tagname Description: Nettle leaf extract - UOM for Nutrient Panel: - GS1 Notes, Keywords, and Examples: - GS1 Comment: GS1 temporary code - GS1 Synonyms: </t>
  </si>
  <si>
    <t>X_OLIVE_OIL_OMEGA_9_FATTY_ACIDS</t>
  </si>
  <si>
    <t>Omega-9 fatty acids from olive oil</t>
  </si>
  <si>
    <t xml:space="preserve">GS1 Tagname Description: Omega-9 fatty acids from olive oil - UOM for Nutrient Panel: - GS1 Notes, Keywords, and Examples: - GS1 Comment: GS1 temporary code - GS1 Synonyms: </t>
  </si>
  <si>
    <t>X_PAPAIN</t>
  </si>
  <si>
    <t>Papain</t>
  </si>
  <si>
    <t xml:space="preserve">GS1 Tagname Description: An enzyme that occurs naturally in relatively high concentrations in the still greenish peel and seeds of the fruit papaya and is extracted from it. - UOM for Nutrient Panel: - GS1 Notes, Keywords, and Examples: - GS1 Comment: GS1 temporary code - GS1 Synonyms: </t>
  </si>
  <si>
    <t>X_POLDE</t>
  </si>
  <si>
    <t>Polydextrose</t>
  </si>
  <si>
    <t xml:space="preserve">GS1 Tagname Description: An indigestible synthetic polymer of dextrose/glucose. It is a food ingredient classified as soluble fiber by Health Canada. Expressed in grams. It is obtained by condensation of a melt consisting of approximately 90% glucose and 10% sorbitol in the presence of catalytic amounts of citric acid or phosphoric acid
Business Rule: Unit of Measure should be provided is value is specified.
 - UOM for Nutrient Panel: - GS1 Notes, Keywords, and Examples: - GS1 Comment: GS1 temporary code - GS1 Synonyms: </t>
  </si>
  <si>
    <t>X_POMEGRANATE_EXTRACT</t>
  </si>
  <si>
    <t>Pomegranate extract</t>
  </si>
  <si>
    <t xml:space="preserve">GS1 Tagname Description: Pomegranate extract - UOM for Nutrient Panel: - GS1 Notes, Keywords, and Examples: - GS1 Comment: GS1 temporary code - GS1 Synonyms: </t>
  </si>
  <si>
    <t>X_POMEGRANATE_FRUIT</t>
  </si>
  <si>
    <t>Pomegranate fruit</t>
  </si>
  <si>
    <t xml:space="preserve">GS1 Tagname Description: Pomegranate fruit - UOM for Nutrient Panel: - GS1 Notes, Keywords, and Examples: - GS1 Comment: GS1 temporary code - GS1 Synonyms: </t>
  </si>
  <si>
    <t>X_PROSOL</t>
  </si>
  <si>
    <t>Soluble Protein</t>
  </si>
  <si>
    <t xml:space="preserve">GS1 Tagname Description: A protein that can be dissolved in a liquid. - UOM for Nutrient Panel: - GS1 Notes, Keywords, and Examples: - GS1 Comment: GS1 temporary code - GS1 Synonyms: </t>
  </si>
  <si>
    <t>X_PUMPKIN_SEED_EXTRACT</t>
  </si>
  <si>
    <t>Pumpkin seed extract</t>
  </si>
  <si>
    <t xml:space="preserve">GS1 Tagname Description: Pumpkin seed extract - UOM for Nutrient Panel: - GS1 Notes, Keywords, and Examples: - GS1 Comment: GS1 temporary code - GS1 Synonyms: </t>
  </si>
  <si>
    <t>X_RED_CLOVER_CONCENTRATE</t>
  </si>
  <si>
    <t>Red clover concentrate</t>
  </si>
  <si>
    <t xml:space="preserve">GS1 Tagname Description: Red clover concentrate - UOM for Nutrient Panel: - GS1 Notes, Keywords, and Examples: - GS1 Comment: GS1 temporary code - GS1 Synonyms: </t>
  </si>
  <si>
    <t>X_ROSEMARY_LEAF_EXTRACT</t>
  </si>
  <si>
    <t>Rosemary leaf extract</t>
  </si>
  <si>
    <t xml:space="preserve">GS1 Tagname Description: Rosemary leaf extract - UOM for Nutrient Panel: - GS1 Notes, Keywords, and Examples: - GS1 Comment: GS1 temporary code - GS1 Synonyms: </t>
  </si>
  <si>
    <t>X_SAGE_EXTRACT</t>
  </si>
  <si>
    <t>Sage extract</t>
  </si>
  <si>
    <t xml:space="preserve">GS1 Tagname Description: Sage extract - UOM for Nutrient Panel: - GS1 Notes, Keywords, and Examples: - GS1 Comment: GS1 temporary code - GS1 Synonyms: </t>
  </si>
  <si>
    <t>X_SAGE_LEAF</t>
  </si>
  <si>
    <t>Sage leaf</t>
  </si>
  <si>
    <t xml:space="preserve">GS1 Tagname Description: Sage leaf - UOM for Nutrient Panel: - GS1 Notes, Keywords, and Examples: - GS1 Comment: GS1 temporary code - GS1 Synonyms: </t>
  </si>
  <si>
    <t>X_SALATRIM</t>
  </si>
  <si>
    <t>Salatrim</t>
  </si>
  <si>
    <t xml:space="preserve">GS1 Tagname Description: 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 - UOM for Nutrient Panel: - GS1 Notes, Keywords, and Examples: - GS1 Comment: GS1 temporary code - GS1 Synonyms: </t>
  </si>
  <si>
    <t>X_SALIC</t>
  </si>
  <si>
    <t>Salicylate</t>
  </si>
  <si>
    <t xml:space="preserve">GS1 Tagname Description: Salicylate is a salt or ester of salicylic acid. - UOM for Nutrient Panel: - GS1 Notes, Keywords, and Examples: - GS1 Comment: GS1 temporary code - GS1 Synonyms: </t>
  </si>
  <si>
    <t>X_SANDORN_FRUIT</t>
  </si>
  <si>
    <t>Sandorn fruit</t>
  </si>
  <si>
    <t xml:space="preserve">GS1 Tagname Description: Sandorn fruit - UOM for Nutrient Panel: - GS1 Notes, Keywords, and Examples: - GS1 Comment: GS1 temporary code - GS1 Synonyms: </t>
  </si>
  <si>
    <t>X_SEA_FISH_OIL</t>
  </si>
  <si>
    <t>Sea fish oil</t>
  </si>
  <si>
    <t xml:space="preserve">GS1 Tagname Description: Sea fish oil - UOM for Nutrient Panel: - GS1 Notes, Keywords, and Examples: - GS1 Comment: GS1 temporary code - GS1 Synonyms: </t>
  </si>
  <si>
    <t>X_SILICEOUS_EARTH</t>
  </si>
  <si>
    <t>Siliceous earth</t>
  </si>
  <si>
    <t xml:space="preserve">GS1 Tagname Description: Siliceous earth - UOM for Nutrient Panel: - GS1 Notes, Keywords, and Examples: - GS1 Comment: GS1 temporary code - GS1 Synonyms: </t>
  </si>
  <si>
    <t>X_SPIRULINA</t>
  </si>
  <si>
    <t>Spirulina</t>
  </si>
  <si>
    <t xml:space="preserve">GS1 Tagname Description: A biomass of cyanobacteria (blue-green algae) that can be consumed by humans and animals. - UOM for Nutrient Panel: - GS1 Notes, Keywords, and Examples: - GS1 Comment: GS1 temporary code - GS1 Synonyms: </t>
  </si>
  <si>
    <t>X_SUCRA</t>
  </si>
  <si>
    <t xml:space="preserve">Sucralose </t>
  </si>
  <si>
    <t xml:space="preserve">GS1 Tagname Description: A non-nutritive sweetener. - UOM for Nutrient Panel: - GS1 Notes, Keywords, and Examples: - GS1 Comment: GS1 temporary code - GS1 Synonyms: </t>
  </si>
  <si>
    <t>X_TURMERIC_ROOT</t>
  </si>
  <si>
    <t>Turmeric root</t>
  </si>
  <si>
    <t xml:space="preserve">GS1 Tagname Description: Turmeric root - UOM for Nutrient Panel: - GS1 Notes, Keywords, and Examples: - GS1 Comment: GS1 temporary code - GS1 Synonyms: </t>
  </si>
  <si>
    <t>X_WHEAT_GERM_OIL</t>
  </si>
  <si>
    <t>Wheat germ oil</t>
  </si>
  <si>
    <t xml:space="preserve">GS1 Tagname Description: Wheat germ oil - UOM for Nutrient Panel: - GS1 Notes, Keywords, and Examples: - GS1 Comment: GS1 temporary code - GS1 Synonyms: </t>
  </si>
  <si>
    <t>XACEAC</t>
  </si>
  <si>
    <t>Energy Cf For Acetic Acid</t>
  </si>
  <si>
    <t xml:space="preserve">INFOODS Tagname Description: energy CF for acetic acid - UOM for Nutrient Panel: - INFOODS Notes, Keywords, and Examples: energy conversion factor for acetic acid - INFOODS Comment: - INFOODS Synonyms: </t>
  </si>
  <si>
    <t>XALC</t>
  </si>
  <si>
    <t xml:space="preserve">Energy Cf For Alcohol. </t>
  </si>
  <si>
    <t xml:space="preserve">INFOODS Tagname Description: energy CF for alcohol. - UOM for Nutrient Panel: - INFOODS Notes, Keywords, and Examples: energy conversion factor for alcohol. - INFOODS Comment: - INFOODS Synonyms: </t>
  </si>
  <si>
    <t>XATT</t>
  </si>
  <si>
    <t>Conv. Fact. For Ate Of A-Tocotrienol</t>
  </si>
  <si>
    <t xml:space="preserve">INFOODS Tagname Description: Conv. Fact. for ATE of a-tocotrienol - UOM for Nutrient Panel: - INFOODS Notes, Keywords, and Examples: conversion factor for alpha-tocopherol equivalent of alpha-tocotrienol - INFOODS Comment: - INFOODS Synonyms: </t>
  </si>
  <si>
    <t>XBCARTA</t>
  </si>
  <si>
    <t>Conv. Fact. For B-Carot. Eq. Of A-Carotene</t>
  </si>
  <si>
    <t xml:space="preserve">INFOODS Tagname Description: Conv. fact. for b-carot. eq. of a-carotene - UOM for Nutrient Panel: - INFOODS Notes, Keywords, and Examples: Conversion factor for beta-carotene equivalent of alpha-carotene - INFOODS Comment: By convention equals 1/2 or 0.5 - INFOODS Synonyms: </t>
  </si>
  <si>
    <t>XBCARTG</t>
  </si>
  <si>
    <t>Conv. Fact. For B-Carot. Eq. Of Gamma-Carotene</t>
  </si>
  <si>
    <t xml:space="preserve">INFOODS Tagname Description: Conv. fact. for b-carot. eq. of gamma-carotene - UOM for Nutrient Panel: - INFOODS Notes, Keywords, and Examples: Conversion factor for beta-carotene equivalent of gamma-carotene - INFOODS Comment: By convention equals 1/2 or 0.5 - INFOODS Synonyms: </t>
  </si>
  <si>
    <t>XBCRYPXA</t>
  </si>
  <si>
    <t>Conv. Fact. For B-Carot. Eq. Of A-Cryptoxanthin</t>
  </si>
  <si>
    <t xml:space="preserve">INFOODS Tagname Description: Conv. fact. for b-carot. eq. of a-cryptoxanthin - UOM for Nutrient Panel: - INFOODS Notes, Keywords, and Examples: Conversion factor for beta-carotene equivalent of alpha-cryptoxanthin - INFOODS Comment: By convention equals 1/2 or 0.5 - INFOODS Synonyms: </t>
  </si>
  <si>
    <t>XBCRYPXB</t>
  </si>
  <si>
    <t>Conv. Fact. For B-Carot. Eq. Of B-Cryptoxanthin</t>
  </si>
  <si>
    <t xml:space="preserve">INFOODS Tagname Description: Conv. fact. for b-carot. eq. of b-cryptoxanthin - UOM for Nutrient Panel: - INFOODS Notes, Keywords, and Examples: Conversion factor for beta-carotene equivalent of beta-cryptoxanthin - INFOODS Comment: By convention equals 1/2 or 0.5 - INFOODS Synonyms: </t>
  </si>
  <si>
    <t>XBENAC</t>
  </si>
  <si>
    <t>Energy Cf For Benzoic Acid</t>
  </si>
  <si>
    <t xml:space="preserve">INFOODS Tagname Description: energy CF for benzoic acid - UOM for Nutrient Panel: - INFOODS Notes, Keywords, and Examples: energy conversion factor for benzoic acid - INFOODS Comment: - INFOODS Synonyms: </t>
  </si>
  <si>
    <t>XBTP</t>
  </si>
  <si>
    <t>Conv. Fact. For Ate Of B-Tocopherol</t>
  </si>
  <si>
    <t xml:space="preserve">INFOODS Tagname Description: Conv. Fact. for ATE of b-tocopherol - UOM for Nutrient Panel: - INFOODS Notes, Keywords, and Examples: conversion factor for alpha-tocopherol equivalent of beta-tocopherol - INFOODS Comment: - INFOODS Synonyms: </t>
  </si>
  <si>
    <t>XBTT</t>
  </si>
  <si>
    <t>Conv. Fact. For Ate Of B-Tocotrienol</t>
  </si>
  <si>
    <t xml:space="preserve">INFOODS Tagname Description: Conv. Fact. for ATE of b-tocotrienol - UOM for Nutrient Panel: - INFOODS Notes, Keywords, and Examples: conversion factor for alpha-tocopherol equivalent of beta-tocotrienol - INFOODS Comment: - INFOODS Synonyms: </t>
  </si>
  <si>
    <t>XCHOAVL</t>
  </si>
  <si>
    <t>Energy Cf Choavl</t>
  </si>
  <si>
    <t xml:space="preserve">INFOODS Tagname Description: energy CF CHOAVL - UOM for Nutrient Panel: - INFOODS Notes, Keywords, and Examples: energy conversion factor for available carbohydrates by difference or by weight. - INFOODS Comment: - INFOODS Synonyms: </t>
  </si>
  <si>
    <t>XCHOAVLM</t>
  </si>
  <si>
    <t>Energy Cf Choavlm</t>
  </si>
  <si>
    <t xml:space="preserve">INFOODS Tagname Description: energy CF CHOAVLM - UOM for Nutrient Panel: - INFOODS Notes, Keywords, and Examples: energy conversion factor for available carbohydrates in monosaccharide equivalent. - INFOODS Comment: - INFOODS Synonyms: </t>
  </si>
  <si>
    <t>XCHOCALOH</t>
  </si>
  <si>
    <t>Conv. Fact. 25 Hydroxyd2</t>
  </si>
  <si>
    <t xml:space="preserve">INFOODS Tagname Description: Conv. Fact. 25 hydroxyD2 - UOM for Nutrient Panel: - INFOODS Notes, Keywords, and Examples: Conversion factor for vitamin D activity of 25-hydroxycholecalciferol - INFOODS Comment: By convention equals 5. - INFOODS Synonyms: </t>
  </si>
  <si>
    <t>XCHOCDF</t>
  </si>
  <si>
    <t>Energy Cf Chocdf</t>
  </si>
  <si>
    <t xml:space="preserve">INFOODS Tagname Description: energy CF CHOCDF - UOM for Nutrient Panel: - INFOODS Notes, Keywords, and Examples: energy conversion factor for total carbohydrates by difference. - INFOODS Comment: If this is used, no energy conversion factor for polyols or organic acids should be used (XS and XO) as included in total carbohydrates by difference. - INFOODS Synonyms: </t>
  </si>
  <si>
    <t>XCITAC</t>
  </si>
  <si>
    <t>Energy Cf For Citric Acid</t>
  </si>
  <si>
    <t xml:space="preserve">INFOODS Tagname Description: energy CF for citric acid - UOM for Nutrient Panel: - INFOODS Notes, Keywords, and Examples: energy conversion factor for citric acid - INFOODS Comment: - INFOODS Synonyms: </t>
  </si>
  <si>
    <t>XDTP</t>
  </si>
  <si>
    <t>Conv. Fact. For Ate Of D-Tocopherol</t>
  </si>
  <si>
    <t xml:space="preserve">INFOODS Tagname Description: Conv. Fact. for ATE of d-tocopherol - UOM for Nutrient Panel: - INFOODS Notes, Keywords, and Examples: conversion factor for alpha-tocopherol equivalent of delta-tocopherol - INFOODS Comment: - INFOODS Synonyms: </t>
  </si>
  <si>
    <t>XFAT</t>
  </si>
  <si>
    <t xml:space="preserve">Energy Cf For Fat. </t>
  </si>
  <si>
    <t xml:space="preserve">INFOODS Tagname Description: energy CF for fat. - UOM for Nutrient Panel: - INFOODS Notes, Keywords, and Examples: energy conversion factor for fat. - INFOODS Comment: - INFOODS Synonyms: </t>
  </si>
  <si>
    <t>XFOLAC</t>
  </si>
  <si>
    <t>Conv. Fact. For Diet. Folate Eq. Of Folic Acid</t>
  </si>
  <si>
    <t xml:space="preserve">INFOODS Tagname Description: Conv. fact. for diet. folate eq. of folic acid - UOM for Nutrient Panel: - INFOODS Notes, Keywords, and Examples: Conversion factor for dietary folate equivalent of synthetic folic acid - INFOODS Comment: Conventionally 1.7 - INFOODS Synonyms: </t>
  </si>
  <si>
    <t>XFUMAC</t>
  </si>
  <si>
    <t>Energy Cf For Fumaric Acid</t>
  </si>
  <si>
    <t xml:space="preserve">INFOODS Tagname Description: energy CF for fumaric acid - UOM for Nutrient Panel: - INFOODS Notes, Keywords, and Examples: energy conversion factor for fumaric acid - INFOODS Comment: - INFOODS Synonyms: </t>
  </si>
  <si>
    <t>XGTP</t>
  </si>
  <si>
    <t>Conv. Fact. For Ate Of G-Tocopherol</t>
  </si>
  <si>
    <t xml:space="preserve">INFOODS Tagname Description: Conv. Fact. for ATE of g-tocopherol - UOM for Nutrient Panel: - INFOODS Notes, Keywords, and Examples: conversion factor for alpha-tocopherol equivalent of gamma-tocopherol - INFOODS Comment: - INFOODS Synonyms: </t>
  </si>
  <si>
    <t>XGTT</t>
  </si>
  <si>
    <t>Conv. Fact. For Ate Of G-Tocotrienol</t>
  </si>
  <si>
    <t xml:space="preserve">INFOODS Tagname Description: Conv. Fact. for ATE of g-tocotrienol - UOM for Nutrient Panel: - INFOODS Notes, Keywords, and Examples: conversion factor for alpha-tocopherol equivalent of gamma-tocotrienol - INFOODS Comment: - INFOODS Synonyms: </t>
  </si>
  <si>
    <t>XGULDKAC</t>
  </si>
  <si>
    <t>Energy Cf For Di-Keto-Cholanic Acid</t>
  </si>
  <si>
    <t xml:space="preserve">INFOODS Tagname Description: energy CF for di-keto-cholanic acid - UOM for Nutrient Panel: - INFOODS Notes, Keywords, and Examples: energy conversion factor for di-keto-cholanic acid - INFOODS Comment: - INFOODS Synonyms: </t>
  </si>
  <si>
    <t>XINOTL</t>
  </si>
  <si>
    <t>Energy Cf For Inositol</t>
  </si>
  <si>
    <t xml:space="preserve">INFOODS Tagname Description: energy CF for inositol - UOM for Nutrient Panel: - INFOODS Notes, Keywords, and Examples: energy conversion factor for inositol - INFOODS Comment: - INFOODS Synonyms: </t>
  </si>
  <si>
    <t>XISOCAC</t>
  </si>
  <si>
    <t>Energy Cf For Iso-Citric Acid</t>
  </si>
  <si>
    <t xml:space="preserve">INFOODS Tagname Description: energy CF for iso-citric acid - UOM for Nutrient Panel: - INFOODS Notes, Keywords, and Examples: energy conversion factor for iso-citric acid - INFOODS Comment: - INFOODS Synonyms: </t>
  </si>
  <si>
    <t>XLACAC</t>
  </si>
  <si>
    <t>Energy Cf For Lactic Acid</t>
  </si>
  <si>
    <t xml:space="preserve">INFOODS Tagname Description: energy CF for lactic acid - UOM for Nutrient Panel: - INFOODS Notes, Keywords, and Examples: energy conversion factor for lactic acid - INFOODS Comment: - INFOODS Synonyms: </t>
  </si>
  <si>
    <t>XLACACD</t>
  </si>
  <si>
    <t>Energy Cf For D-Lactic Acid</t>
  </si>
  <si>
    <t xml:space="preserve">INFOODS Tagname Description: energy CF for D-lactic acid - UOM for Nutrient Panel: - INFOODS Notes, Keywords, and Examples: energy conversion factor for D-lactic acid - INFOODS Comment: - INFOODS Synonyms: </t>
  </si>
  <si>
    <t>XLACACL</t>
  </si>
  <si>
    <t>Energy Cf For L-Lactic Acid</t>
  </si>
  <si>
    <t xml:space="preserve">INFOODS Tagname Description: energy CF for L-lactic acid - UOM for Nutrient Panel: - INFOODS Notes, Keywords, and Examples: energy conversion factor for L-lactic acid - INFOODS Comment: - INFOODS Synonyms: </t>
  </si>
  <si>
    <t>XMALAC</t>
  </si>
  <si>
    <t>Energy Cf For Malic Acid</t>
  </si>
  <si>
    <t xml:space="preserve">INFOODS Tagname Description: energy CF for malic acid - UOM for Nutrient Panel: - INFOODS Notes, Keywords, and Examples: energy conversion factor for malic acid - INFOODS Comment: - INFOODS Synonyms: </t>
  </si>
  <si>
    <t>XMANTL</t>
  </si>
  <si>
    <t>Energy Cf For Mannitol</t>
  </si>
  <si>
    <t xml:space="preserve">INFOODS Tagname Description: energy CF for mannitol - UOM for Nutrient Panel: - INFOODS Notes, Keywords, and Examples: energy conversion factor for mannitol - INFOODS Comment: - INFOODS Synonyms: </t>
  </si>
  <si>
    <t>XOA</t>
  </si>
  <si>
    <t xml:space="preserve">Energy Cf For Organic Acids </t>
  </si>
  <si>
    <t xml:space="preserve">INFOODS Tagname Description: energy CF for organic acids - UOM for Nutrient Panel: - INFOODS Notes, Keywords, and Examples: energy conversion factor for organic acids - INFOODS Comment: XO should only be used in conjunction with OA. It should not be used if energy conversion factors for individual organic acids are applied. - INFOODS Synonyms: </t>
  </si>
  <si>
    <t>XOXALAC</t>
  </si>
  <si>
    <t>Energy Cf For Oxalic Acid</t>
  </si>
  <si>
    <t xml:space="preserve">INFOODS Tagname Description: energy CF for oxalic acid - UOM for Nutrient Panel: - INFOODS Notes, Keywords, and Examples: energy conversion factor for oxalic acid - INFOODS Comment: - INFOODS Synonyms: </t>
  </si>
  <si>
    <t>XPHYTAC</t>
  </si>
  <si>
    <t>Energy Cf For Phytic Acid</t>
  </si>
  <si>
    <t xml:space="preserve">INFOODS Tagname Description: energy CF for phytic acid - UOM for Nutrient Panel: - INFOODS Notes, Keywords, and Examples: energy conversion factor for phytic acid (phytin P) - INFOODS Comment: - INFOODS Synonyms: </t>
  </si>
  <si>
    <t>XPOLYL</t>
  </si>
  <si>
    <t xml:space="preserve">Energy Cf For Total Polyols </t>
  </si>
  <si>
    <t xml:space="preserve">INFOODS Tagname Description: energy CF for total polyols - UOM for Nutrient Panel: - INFOODS Notes, Keywords, and Examples: energy conversion factor for total polyols - INFOODS Comment: XS should only be used in conjunction with POLY. It should not be used if energy conversion factors for individual polyols are applied. - INFOODS Synonyms: </t>
  </si>
  <si>
    <t>XPROPAC</t>
  </si>
  <si>
    <t>Energy Cf For Propionic Acid</t>
  </si>
  <si>
    <t xml:space="preserve">INFOODS Tagname Description: Energy CF for propionic acid - UOM for Nutrient Panel: - INFOODS Notes, Keywords, and Examples: Energy conversion factor for propionic acid - INFOODS Comment: - INFOODS Synonyms: </t>
  </si>
  <si>
    <t>XPROT</t>
  </si>
  <si>
    <t xml:space="preserve">Energy Cf For Protein. </t>
  </si>
  <si>
    <t xml:space="preserve">INFOODS Tagname Description: energy CF for protein. - UOM for Nutrient Panel: - INFOODS Notes, Keywords, and Examples: energy conversion factor for protein. - INFOODS Comment: - INFOODS Synonyms: </t>
  </si>
  <si>
    <t>XQUINAC</t>
  </si>
  <si>
    <t>Energy Cf For Quinic Acid</t>
  </si>
  <si>
    <t xml:space="preserve">INFOODS Tagname Description: energy CF for quinic acid - UOM for Nutrient Panel: - INFOODS Notes, Keywords, and Examples: energy conversion factor for quinic acid - INFOODS Comment: - INFOODS Synonyms: </t>
  </si>
  <si>
    <t>XRCARTG</t>
  </si>
  <si>
    <t>Conv. Fact. For Re Of Gamma-Carotene</t>
  </si>
  <si>
    <t xml:space="preserve">INFOODS Tagname Description: Conv. fact. for RE of gamma-carotene - UOM for Nutrient Panel: - INFOODS Notes, Keywords, and Examples: Conversion factor for RE of gamma-carotene - INFOODS Comment: By convention equals 1/12 or 0.08. - INFOODS Synonyms: </t>
  </si>
  <si>
    <t>XRECARTA</t>
  </si>
  <si>
    <t>Conv. Fact. For Re Of A-Carotene</t>
  </si>
  <si>
    <t xml:space="preserve">INFOODS Tagname Description: Conv. fact. for RE of a-carotene - UOM for Nutrient Panel: - INFOODS Notes, Keywords, and Examples: Conversion factor for RE of alpha-carotene - INFOODS Comment: By convention equals 1/6 or 0.17 - INFOODS Synonyms: </t>
  </si>
  <si>
    <t>XRECARTB</t>
  </si>
  <si>
    <t>Conv. Fact. For Re Of B-Carotene</t>
  </si>
  <si>
    <t xml:space="preserve">INFOODS Tagname Description: Conv. fact. for RE of b-carotene - UOM for Nutrient Panel: - INFOODS Notes, Keywords, and Examples: Conversion factor for RE of beta-carotene - INFOODS Comment: By convention equals 1/12 or 0.08. - INFOODS Synonyms: </t>
  </si>
  <si>
    <t>XRECARTBEQ</t>
  </si>
  <si>
    <t>Conv. Fact. For Re Of B-Carotene Eq.</t>
  </si>
  <si>
    <t xml:space="preserve">INFOODS Tagname Description: Conv. fact. for RE of b-carotene eq. - UOM for Nutrient Panel: - INFOODS Notes, Keywords, and Examples: Conversion factor for RE of beta-carotene equivalent - INFOODS Comment: By convention equals 1/12 or 0.08. - INFOODS Synonyms: </t>
  </si>
  <si>
    <t>XRECRYPXA</t>
  </si>
  <si>
    <t>Conv. Fact. For Re. Of A-Cryptoxanthin</t>
  </si>
  <si>
    <t xml:space="preserve">INFOODS Tagname Description: Conv. fact. for RE. of a-cryptoxanthin - UOM for Nutrient Panel: - INFOODS Notes, Keywords, and Examples: Conversion factor for RE of alpha-cryptoxanthin - INFOODS Comment: By convention equals 1/12 or 0.08. - INFOODS Synonyms: </t>
  </si>
  <si>
    <t>XRECRYPXB</t>
  </si>
  <si>
    <t>Conv. Fact. For Re. Of B-Cryptoxanthin</t>
  </si>
  <si>
    <t xml:space="preserve">INFOODS Tagname Description: Conv. fact. for RE. of b-cryptoxanthin - UOM for Nutrient Panel: - INFOODS Notes, Keywords, and Examples: Conversion factor for RE of beta-cryptoxanthin - INFOODS Comment: By convention equals 1/12 or 0.08. - INFOODS Synonyms: </t>
  </si>
  <si>
    <t>XRETALD</t>
  </si>
  <si>
    <t>Conv. Fact. Ret. Eq. For Retinaldehyde</t>
  </si>
  <si>
    <t xml:space="preserve">INFOODS Tagname Description: Conv. fact. ret. eq. for retinaldehyde - UOM for Nutrient Panel: - INFOODS Notes, Keywords, and Examples: Conversion factor for retinol equivalent of retinaldehyde - INFOODS Comment: In the British table equals 0.9 - INFOODS Synonyms: </t>
  </si>
  <si>
    <t>XRETOL13</t>
  </si>
  <si>
    <t>Conv. Fact. Ret. Eq. For 13-Cis Retinol</t>
  </si>
  <si>
    <t xml:space="preserve">INFOODS Tagname Description: Conv. fact. ret. eq. for 13-cis retinol - UOM for Nutrient Panel: - INFOODS Notes, Keywords, and Examples: Conversion factor for retinol equivalent of 13-cis retinol - INFOODS Comment: In the British table equals 0.75 - INFOODS Synonyms: </t>
  </si>
  <si>
    <t>XSALAC</t>
  </si>
  <si>
    <t>Energy Cf For Salicylic Acid</t>
  </si>
  <si>
    <t xml:space="preserve">INFOODS Tagname Description: energy CF for salicylic acid - UOM for Nutrient Panel: - INFOODS Notes, Keywords, and Examples: energy conversion factor for salicylic acid - INFOODS Comment: - INFOODS Synonyms: </t>
  </si>
  <si>
    <t>XSORTL</t>
  </si>
  <si>
    <t>Energy Cf For Sorbitol</t>
  </si>
  <si>
    <t xml:space="preserve">INFOODS Tagname Description: energy CF for sorbitol - UOM for Nutrient Panel: - INFOODS Notes, Keywords, and Examples: energy conversion factor for sorbitol - INFOODS Comment: - INFOODS Synonyms: </t>
  </si>
  <si>
    <t>XSUCAC</t>
  </si>
  <si>
    <t>Energy Cf For Succinic Acid</t>
  </si>
  <si>
    <t xml:space="preserve">INFOODS Tagname Description: energy CF for succinic acid - UOM for Nutrient Panel: - INFOODS Notes, Keywords, and Examples: energy conversion factor for succinic acid - INFOODS Comment: - INFOODS Synonyms: </t>
  </si>
  <si>
    <t>XTARAC</t>
  </si>
  <si>
    <t>Energy Cf For Tartaric Acid</t>
  </si>
  <si>
    <t xml:space="preserve">INFOODS Tagname Description: energy CF for tartaric acid - UOM for Nutrient Panel: - INFOODS Notes, Keywords, and Examples: energy conversion factor for tartaric acid - INFOODS Comment: - INFOODS Synonyms: </t>
  </si>
  <si>
    <t>XTRP</t>
  </si>
  <si>
    <t>Con. Fact. For Niacin Eq. Of Tryptophan</t>
  </si>
  <si>
    <t xml:space="preserve">INFOODS Tagname Description: Con. fact. for niacin eq. of tryptophan - UOM for Nutrient Panel: - INFOODS Notes, Keywords, and Examples: Conversion factor for niacin equivalent of tryptophan - INFOODS Comment: Conventionally 1/60 - INFOODS Synonyms: </t>
  </si>
  <si>
    <t>XXYLTL</t>
  </si>
  <si>
    <t>Energy Cf For Xylitol</t>
  </si>
  <si>
    <t xml:space="preserve">INFOODS Tagname Description: energy CF for xylitol - UOM for Nutrient Panel: - INFOODS Notes, Keywords, and Examples: energy conversion factor for xylitol - INFOODS Comment: - INFOODS Synonyms: </t>
  </si>
  <si>
    <t>XYLFB</t>
  </si>
  <si>
    <t>Xylose In Dietary Fibre</t>
  </si>
  <si>
    <t xml:space="preserve">INFOODS Tagname Description: xylose in dietary fibre - UOM for Nutrient Panel: MGM - INFOODS Notes, Keywords, and Examples: - INFOODS Comment: - INFOODS Synonyms: </t>
  </si>
  <si>
    <t>XYLN</t>
  </si>
  <si>
    <t>Xylan</t>
  </si>
  <si>
    <t xml:space="preserve">INFOODS Tagname Description: xylan - UOM for Nutrient Panel: GRM - INFOODS Notes, Keywords, and Examples: - INFOODS Comment: - INFOODS Synonyms: </t>
  </si>
  <si>
    <t>XYLS</t>
  </si>
  <si>
    <t>Xylose</t>
  </si>
  <si>
    <t xml:space="preserve">INFOODS Tagname Description: xylose - UOM for Nutrient Panel: GRM - INFOODS Notes, Keywords, and Examples: - INFOODS Comment: D-xylose only; includes only the free monosaccharide. - INFOODS Synonyms: </t>
  </si>
  <si>
    <t>XYLTL</t>
  </si>
  <si>
    <t>Xylitol</t>
  </si>
  <si>
    <t xml:space="preserve">INFOODS Tagname Description: xylitol - UOM for Nutrient Panel: MGM - INFOODS Notes, Keywords, and Examples: - INFOODS Comment: - INFOODS Synonyms: </t>
  </si>
  <si>
    <t>ZEA</t>
  </si>
  <si>
    <t>Zeaxanthin</t>
  </si>
  <si>
    <t xml:space="preserve">INFOODS Tagname Description: zeaxanthin - UOM for Nutrient Panel: MC - INFOODS Notes, Keywords, and Examples: - INFOODS Comment: - INFOODS Synonyms: </t>
  </si>
  <si>
    <t>ZN</t>
  </si>
  <si>
    <t>Zinc</t>
  </si>
  <si>
    <t xml:space="preserve">INFOODS Tagname Description: zinc - UOM for Nutrient Panel: MGM - INFOODS Notes, Keywords, and Examples: - INFOODS Comment: - INFOODS Synonyms: </t>
  </si>
  <si>
    <t>CAULIFLOWER</t>
  </si>
  <si>
    <t>NutritionalClaimNutrientElementCode</t>
  </si>
  <si>
    <t>Cauliflower</t>
  </si>
  <si>
    <t>Cauliflower is one of several vegetables in the species Brassica oleracea in the genus Brassica, which is in the Brassicaceae family. It is an annual plant that reproduces by seed.</t>
  </si>
  <si>
    <t>CHEMICAL_TREATMENT</t>
  </si>
  <si>
    <t>Chemical Treatment</t>
  </si>
  <si>
    <t>Technologies that use chemicals or chemical processes to treat materials or wastes.</t>
  </si>
  <si>
    <t>COCONUT_CREAM</t>
  </si>
  <si>
    <t>Coconut cream</t>
  </si>
  <si>
    <t>Coconut cream is much thicker and richer than coconut milk. It is made from simmering four parts shredded coconut in one part water. The cream that rises to the top of a can of coconut milk is also considered coconut cream.</t>
  </si>
  <si>
    <t>COCONUT_WATER</t>
  </si>
  <si>
    <t>Coconut water</t>
  </si>
  <si>
    <t>Coconut water, less commonly known as coconut juice, is the clear liquid inside coconuts.</t>
  </si>
  <si>
    <t>CREAM</t>
  </si>
  <si>
    <t>Cream</t>
  </si>
  <si>
    <t>Cream is a dairy product composed of the higher-fat layer skimmed from the top of milk before homogenization. Please refer to local regulations for full definition.</t>
  </si>
  <si>
    <t>FRUIT</t>
  </si>
  <si>
    <t>Fruit</t>
  </si>
  <si>
    <t>Fruit is the sweet and fleshy product of a tree or other plant that contains seed and can be eaten as food.</t>
  </si>
  <si>
    <t>FRUIT_JUICE_CONCENTRATE</t>
  </si>
  <si>
    <t>Fruit juice concentrate</t>
  </si>
  <si>
    <t>Fruit juice concentrate is where the water content from the fruit has been removed.</t>
  </si>
  <si>
    <t>FRUIT_PUREE</t>
  </si>
  <si>
    <t>Fruit puree</t>
  </si>
  <si>
    <t>Fruit puree is cooked fruits that has been ground, pressed, blended or sieved to the consistency of a creamy paste or liquid.</t>
  </si>
  <si>
    <t>FUNGICIDE</t>
  </si>
  <si>
    <t>Fungicide</t>
  </si>
  <si>
    <t>A chemical substance used to kill fungus or prevent it from growing.</t>
  </si>
  <si>
    <t>HERBICIDE</t>
  </si>
  <si>
    <t>Herbicide</t>
  </si>
  <si>
    <t>A chemical that is used to destroy plants, especially weeds.</t>
  </si>
  <si>
    <t>ICE_CREAM</t>
  </si>
  <si>
    <t>Ice cream</t>
  </si>
  <si>
    <t>Ice cream is a sweetened frozen food typically eaten as a snack or dessert. Please refer to local regulation how Ice Cream is defined in target markets.</t>
  </si>
  <si>
    <t>INSECTICIDE</t>
  </si>
  <si>
    <t>Insecticide</t>
  </si>
  <si>
    <t>A chemical substance made and used for killing insects, especially those that eat plants.</t>
  </si>
  <si>
    <t>LOW_FAT_ICE_CREAM</t>
  </si>
  <si>
    <t>Low fat ice cream</t>
  </si>
  <si>
    <t>Low fat or reduced fat ice cream contains a lesser percent of total fat than the referenced product (either an average of leading brands, or the company's own brand). Please refer to target market regulations for definition of 'low fat'.</t>
  </si>
  <si>
    <t>LOW_FAT_MILK</t>
  </si>
  <si>
    <t>Low fat milk</t>
  </si>
  <si>
    <t>Low fat milk is a reduction in fat and claim based on regulation what "Low fat" means.</t>
  </si>
  <si>
    <t>MILK</t>
  </si>
  <si>
    <t>Milk</t>
  </si>
  <si>
    <t>Milk is a nutrient-rich liquid food produced in the mammary glands of mammals.</t>
  </si>
  <si>
    <t xml:space="preserve">POLYPHOSPHATE </t>
  </si>
  <si>
    <t>Polyphosphate</t>
  </si>
  <si>
    <t>A chemical compound that contains phosphorus.</t>
  </si>
  <si>
    <t>RASPBERRIES</t>
  </si>
  <si>
    <t>Raspberries</t>
  </si>
  <si>
    <t>The raspberry is the edible fruit of a multitude of plant species in the genus Rubus of the rose family, most of which are in the subgenus Idaeobatus.</t>
  </si>
  <si>
    <t>ULTRA_FILTERED_NONFAT_MILK</t>
  </si>
  <si>
    <t>Ultra-filtered nonfat milk</t>
  </si>
  <si>
    <t>Ultrafiltered nonfat or skimmed milk, also known as diafiltered, is a subclassification of milk protein concentrate that is produced by passing nonfat or skim milk under pressure through a thin, porous membrane to separate the components of milk according to their size. Please refer to target market regulations for definition of 'nonfat' or 'skimmed' and the allowable percentage of fat to be contained.</t>
  </si>
  <si>
    <t>VEGETABLES</t>
  </si>
  <si>
    <t>Vegetables</t>
  </si>
  <si>
    <t>Vegetables are parts of plants that are consumed by humans or other animals as food.</t>
  </si>
  <si>
    <t>EXCESS</t>
  </si>
  <si>
    <t>NutritionalClaimTypeCode</t>
  </si>
  <si>
    <t>Excess</t>
  </si>
  <si>
    <t>A claim stating the specified element is in excess of some set value either by the manufacturer or according to local regulations.</t>
  </si>
  <si>
    <t>GROWN_WITHOUT</t>
  </si>
  <si>
    <t>Grown without</t>
  </si>
  <si>
    <t>A claim stating that a substance (e.g. herbicide) has not been used in the process of growing fruits, vegetables, plants or flowers.</t>
  </si>
  <si>
    <t xml:space="preserve">WIRE </t>
  </si>
  <si>
    <t>PackageTypeCode_GDSN</t>
  </si>
  <si>
    <t xml:space="preserve">	Wire</t>
  </si>
  <si>
    <t>A packaging made of a non-specific material in the form of very flexible thread or slender rod.</t>
  </si>
  <si>
    <t>3PMSF</t>
  </si>
  <si>
    <t>PackagingMarkedLabelAccreditation</t>
  </si>
  <si>
    <t>Three-peak mountain snowflake (3PMSF)</t>
  </si>
  <si>
    <t xml:space="preserve">A three-peak mountain snowflake (3PMSF) symbol branded on a tire's sidewall indicates the tire meets required performance criteria in snow testing to be considered severe snow service-rated. Originally used as a designation for winter tires, the 3PMSF symbol is now featured on some all-season and all-terrain tires with snow performance that meets the testing criteria. (UNECE Regulation 117, (EC) 661/2009)
</t>
  </si>
  <si>
    <t>AISE_2020_BRAND</t>
  </si>
  <si>
    <t>The A.I.S.E. 2020 mark for brands</t>
  </si>
  <si>
    <t>The new mark certifies that your brand meets all Charter product sustainability standards, in addition to the manufacturing requirements (ISO 14025 standard for Type III environmental labels and declarations).</t>
  </si>
  <si>
    <t>AISE_2020_COMPANY</t>
  </si>
  <si>
    <t>The A.I.S.E. 2020 mark for companies</t>
  </si>
  <si>
    <t>This new mark certifies that your organisation meets the Charter company sustainability standards in their manufacturing facilities (ISO 14025 standard for Type III environmental labels and declarations).</t>
  </si>
  <si>
    <t>ALENTEJO_SUSTAINABILITY_PROGRAMME</t>
  </si>
  <si>
    <t>Wines of Alentejo Sustainability Programme</t>
  </si>
  <si>
    <t>The purpose of the WASP (Wines of Alentejo Sustainability Programme) is to align the sector's competitiveness with environmental, economic and social objectives, thus creating opportunities based on an integrated and sustainably oriented strategy. The certification of sustainable wine production is the guarantee that an independent evaluation, by a third party credentialed according to the Portuguese Quality System, confirms that good sustainability practices have been implemented. It is an important source of information to assess, guarantee and improve the environmental and socio-economic conditions of the industry.</t>
  </si>
  <si>
    <t>BEE_FRIENDLY</t>
  </si>
  <si>
    <t>Bee friendly</t>
  </si>
  <si>
    <t>The goal of the bee friendly label is to promote the agricultural  technics which are not harmful to bee and other pollinators.</t>
  </si>
  <si>
    <t>BEVEG</t>
  </si>
  <si>
    <t>BeVeg</t>
  </si>
  <si>
    <t xml:space="preserve">BeVeg is a global vegan network that brings legal credibility to vegan claims, which inherently raises the standard of consumer transparency. BeVeg is ISO accredited and recognized by the world accreditation forum for its internationally accredited vegan standard. BeVeg is accredited under ISO 17065 as a published vegan standard for vegan conformity assessment. https://www.beveg.com/
</t>
  </si>
  <si>
    <t>BIOCHECKED_NON_GLYPHOSATE_CERTIFIED</t>
  </si>
  <si>
    <t>BioChecked Non-Glyphosate certified</t>
  </si>
  <si>
    <t xml:space="preserve">BioChecked™ Agrees to provide third party certification for Non Glyphosate Certified™ (Zero Tolerance*) by reviewing and holding producer’s individual copy of laboratory test results of Glyphosate testing in house in secure and confidential manner for 1 year and as renewed. </t>
  </si>
  <si>
    <t>BIOCHECKED_NON_GMO_VERIFIED</t>
  </si>
  <si>
    <t>BioChecked Non GMO verified</t>
  </si>
  <si>
    <t xml:space="preserve">BioChecked™ offers Non GMO Certification for single input (mono ingredient) Non GMO Certified™ and multiple input (multi-ingredient) Non GMO Verified™  foods.  It is certified multiple countries; </t>
  </si>
  <si>
    <t>BIODYNAMISCH</t>
  </si>
  <si>
    <t>Biodynamisch</t>
  </si>
  <si>
    <t>The "Biodynamisch" indicates that products contain at least 95 percent organic and 90 percent demeter ingredients. The Label is issued by the association Demeter e.V. and is used for food and cosmetic products.</t>
  </si>
  <si>
    <t>CAFE_PRACTICES</t>
  </si>
  <si>
    <t>C.A.F.E. Practices</t>
  </si>
  <si>
    <t xml:space="preserve">Coffee and Farmer Equity (C.A.F.E.) Practices evaluates, recognizes and rewards producers of high-quality sustainably grown coffee. C.A.F.E. Practices is a green coffee sourcing guideline with third-party evaluation. </t>
  </si>
  <si>
    <t>CCC</t>
  </si>
  <si>
    <t>China Compulsory Certification</t>
  </si>
  <si>
    <t>“CCC” is the abbreviation of “China Compulsory Certification”, more commonly known as “3C Certification” or “3C Certificate”, a conformity assessment system of market access, is implemented by Chinese government in line with the international practices to assess products’ conformity with national compulsory standards and technical specifications. It is a mandatory requirement imposed on certain products sold in China market. For the list of madatory products, visit http://www.ccc-certificate.org/en/renzhengzhidu/qiangzhixingchanpinmubi</t>
  </si>
  <si>
    <t>CLIMATE_NEUTRAL_PARTNER</t>
  </si>
  <si>
    <t>Climate neutral partner</t>
  </si>
  <si>
    <t xml:space="preserve">The Climate Neutral label Indicates that Climate Partner guarantees that all carbon emissions of the product have been calculated and offset via recognised carbon offset projects.
</t>
  </si>
  <si>
    <t>CO2LOGIC_CO2_NEUTRAL_CERTIFIED</t>
  </si>
  <si>
    <r>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r>
    <r>
      <rPr>
        <sz val="11"/>
        <color rgb="FFFF0000"/>
        <rFont val="Calibri"/>
        <family val="2"/>
      </rPr>
      <t>The text in the logo depends on the third party validation and the scope.</t>
    </r>
  </si>
  <si>
    <t>DESIGN_FOR_THE_ENVIRONMENT</t>
  </si>
  <si>
    <t>Design for the Environment (DFE)</t>
  </si>
  <si>
    <t xml:space="preserve">The Design for the Environment Safer Product Labeling Program advances the United States Environmental Protection Agency (EPA) mission to protect human health and the environment. The program uses EPA's chemical knowledge and resources to carefully evaluate products and to label only those that have met the program's leadership standard. </t>
  </si>
  <si>
    <t xml:space="preserve">DLG_CERTIFIED_ALLERGEN_MANAGEMENT </t>
  </si>
  <si>
    <t>DLG certified allergen management</t>
  </si>
  <si>
    <t>Indicates that on the basis of the allergen management and risk assessment, the product is assessed that it will not cause allergic reactions in the majority of the allergic population. The label "DLG-certified allergen management" is awarded by the DLG TestService GmbH in cooperation with the German Allergy and Asthma Federation e.V. (DAAB).</t>
  </si>
  <si>
    <t>DNV_BUSINESS_ASSURANCE</t>
  </si>
  <si>
    <t>DNV - Business Assurance</t>
  </si>
  <si>
    <t xml:space="preserve">DNV Business Assurance part of DNV GL (Det Norske Veritas) "the Norwegian truth" is one of the world's leading certification bodies, helping businesses assure the performance of their organization, products, people, facilities and supply chains through certification, verification, assessment, and training services. They certify the compliance of companies according to a third party standard, such as ISO 9001 (quality management system) or ISO 14001 (environmental management system). </t>
  </si>
  <si>
    <t>DVF_VEGAN</t>
  </si>
  <si>
    <t>DVF (Dansk Vegetarisk Forening) Vegan</t>
  </si>
  <si>
    <t>The label of 'Vegan' from the The Vegetarian Society of Denmark, also known as Dansk Vegetarisk Forening (DVF), is a label to trust with stricter requirements than most other vegan labels. Besides the normal requirements for vegan, then products are not allowed to be tested on animals either for this vegan label. The logo is a registered trademark.</t>
  </si>
  <si>
    <t>DVF_VEGETARIAN</t>
  </si>
  <si>
    <t>DVF (Dansk Vegetarisk Forening) Vegetarian</t>
  </si>
  <si>
    <t xml:space="preserve">The label of 'Vegetarian' from the The Vegetarian Society of Denmark, also known as Dansk Vegetarisk Forening (DVF), is a label to trust with stricter requirements than most other vegetarian labels. Besides the normal requirements for vegetarian, then any product from animals should be organic for this vegetarian label. The logo is a registered trademark.
</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</si>
  <si>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</si>
  <si>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</si>
  <si>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</si>
  <si>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</si>
  <si>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</si>
  <si>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</si>
  <si>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</si>
  <si>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</si>
  <si>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</si>
  <si>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</si>
  <si>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</si>
  <si>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</si>
  <si>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ENERGY_LABEL_B</t>
  </si>
  <si>
    <t>Energy label B</t>
  </si>
  <si>
    <t>Energy label B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</si>
  <si>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ENERGY_LABEL_C</t>
  </si>
  <si>
    <t>Energy label C</t>
  </si>
  <si>
    <t>Energy label C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</si>
  <si>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ENERGY_LABEL_D</t>
  </si>
  <si>
    <t>Energy label D</t>
  </si>
  <si>
    <t>Energy label D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</si>
  <si>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ENERGY_LABEL_E</t>
  </si>
  <si>
    <t>Energy label E</t>
  </si>
  <si>
    <t>Energy label E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</si>
  <si>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ENERGY_LABEL_F</t>
  </si>
  <si>
    <t>Energy label F</t>
  </si>
  <si>
    <t>Energy label F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</si>
  <si>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ENERGY_LABEL_G</t>
  </si>
  <si>
    <t>Energy label G</t>
  </si>
  <si>
    <t>Energy label G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</si>
  <si>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EWG_VERIFIED</t>
  </si>
  <si>
    <t>EWG Verified</t>
  </si>
  <si>
    <t>The EWG VERIFIED™ mark, from Environmental Working Group (EWG), helps shoppers in stores and online to quickly and easily identify cosmetics and other personal care products which: avoid EWG's ingredients of concern, provide full transparency, and use good manufacturing practices.</t>
  </si>
  <si>
    <t>FAIR_TRADE_USA</t>
  </si>
  <si>
    <t>FODMAP</t>
  </si>
  <si>
    <t>FODMAP (Fermentable Oligosaccharides, Disaccharides, Monosaccharides, and Polyols)</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</si>
  <si>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</si>
  <si>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GFCO</t>
  </si>
  <si>
    <t>GLOBAL_RECYCLED_STANDARD</t>
  </si>
  <si>
    <t>Global Recycled Standard</t>
  </si>
  <si>
    <t>The Global Recycled Standard is intended for companies that are making and/or selling products with recycled content. The standard applies to the full supply chain and addresses traceability, environmental principles, social requirements, and labeling. Developed with the textile industry in mind, the GRS may also be applied to products from any industry.</t>
  </si>
  <si>
    <t>HEALTH_FOOD_BLUE_HAT_SIGN</t>
  </si>
  <si>
    <t>Health Food Blue Hat Sign</t>
  </si>
  <si>
    <t>With the approval of relevant regulatory authorities, the blue hat sign is marked on health food's package.</t>
  </si>
  <si>
    <t>HMCA_HALAL_MONTREAL_CERTIFICATION_AUTHORITY</t>
  </si>
  <si>
    <t>HMCA - Halal Montreal Certification Authority</t>
  </si>
  <si>
    <t xml:space="preserve">The mission at Halal Montreal Certification Authority (HMCA) has always been that of guidance and support to companies wishing to broaden their Halal market potential, whether local or abroad. </t>
  </si>
  <si>
    <t>INTERNATIONAL_KOSHER_COUNCIL</t>
  </si>
  <si>
    <t>International Kosher Council</t>
  </si>
  <si>
    <t>The International Kosher Council was established to assist food manufacturers in the many facets that encompass getting a product kosher certified.</t>
  </si>
  <si>
    <t>KAT</t>
  </si>
  <si>
    <r>
      <rPr>
        <sz val="11"/>
        <color rgb="FFFF0000"/>
        <rFont val="Calibri"/>
        <family val="2"/>
      </rPr>
      <t>This code is being deprecated. Please use ORIGIN_OF_EGGS.</t>
    </r>
    <r>
      <rPr>
        <sz val="11"/>
        <rFont val="Calibri"/>
        <family val="2"/>
      </rPr>
      <t xml:space="preserve">
KAT is a supervisory body in hen rearing and provides for quality and traceability in egg production. The required standards by KAT go beyond the legal requirements of organic, floor and free-range rearing. They are controlled by accredited European examining institutes.</t>
    </r>
  </si>
  <si>
    <t>KOSHER_PARVE_BKA</t>
  </si>
  <si>
    <t>Kosher Parve B.K.A.</t>
  </si>
  <si>
    <t>Kosher Parve B.K.A. Brazil To enable the regular supply of products that require the supervision seal, Kosher Mart Produtos Alimentícios Ltda . Was created , for which special lots with a seal are billed (verified and manufactured with mashguiach monitoring ) and later passed on to the points of sale.</t>
  </si>
  <si>
    <t>MADE_OF_PLASTIC_BEVERAGE_CUPS</t>
  </si>
  <si>
    <t>Beverage cups made from single-use plastic.</t>
  </si>
  <si>
    <t>Labelled/embossed on beverage cups made of plastic.  Regulatory requirement of single-use plastic products have to be marked: EU regulation 2020/2151. Note: The language(s) on the label may vary by country.</t>
  </si>
  <si>
    <t>MAITRE_ARTISAN</t>
  </si>
  <si>
    <t>Maitre artisan</t>
  </si>
  <si>
    <t>A product containing the Maitre Artisan label that an experienced craftsman (more than 3 years experience) made the product and recognises their ability as a craftsman. Also, they have obtained a technician certificate (Obtained in 2 years of study).</t>
  </si>
  <si>
    <t>MUSLIM_JUDICIAL_COUNCIL_HALAAL_TRUST</t>
  </si>
  <si>
    <t>Muslim Judicial Council Halaal Trust</t>
  </si>
  <si>
    <t>Internationally, the Muslim Judicial Council Halaal Trust (MJCHT) is well-known and acknowledged by various renowned Halal Certifying Bodies or Authorities (HCB) from numerous countries,.</t>
  </si>
  <si>
    <t>ORIGIN_OF_EGGS</t>
  </si>
  <si>
    <t>Origin of eggs</t>
  </si>
  <si>
    <t xml:space="preserve">The label indicates the "Origin of eggs - approved by KAT". The label guarantees the actual origin of  eggs used for egg products or food production. 
Egg products with this label may only be produced from eggs from KAT-certified laying farms. This means that only KAT eggs may be used for the production of KAT egg products. This is the only way to guarantee a cross-stage traceability throughout the entire process chain from the laying farm to the egg product factory and the food industry.
</t>
  </si>
  <si>
    <t>PGI_CNIPA</t>
  </si>
  <si>
    <t>Protected Geographical Indication-CNIPA</t>
  </si>
  <si>
    <t>A special mark granted by the China National Intellectual Property Administration (CNIPA) for a product protected by a geographical indication.</t>
  </si>
  <si>
    <t>PGI_GAQSIQ</t>
  </si>
  <si>
    <t>Protected Geographical Indication-GAQSIQ</t>
  </si>
  <si>
    <t>A special mark granted by the former General Administration of Quality Supervision, Inspection and Quarantine of China (GAQSIQ) for a product protected by a geographical indication.</t>
  </si>
  <si>
    <t>PGI_MARA</t>
  </si>
  <si>
    <t>Protected Geographical Indication-MARA</t>
  </si>
  <si>
    <t>A special mark granted by the Ministry of Agriculture and Rural Affairs of China (MARA) for an agro-product protected by a geographical indication.</t>
  </si>
  <si>
    <t>PGI_TO_SAIC</t>
  </si>
  <si>
    <t>Protected Geographical Indication-TO-SAIC</t>
  </si>
  <si>
    <t>A special mark granted by the Trademark Office of the State Administration for Industry and Commerce of China (TO-SAIC) for a product protected by a geographical indication.</t>
  </si>
  <si>
    <t>PLASTIC_IN_FILTER_TOBACCO</t>
  </si>
  <si>
    <t>Single-use plastic in tobacco products with filters.</t>
  </si>
  <si>
    <t>Labelled on packaging "Plastic in Filter" of tobacco products with filters, and packaging for filters marketed for use in combination with tobacco products . Regulatory requirement of single-use plastic products have to be marked: EU regulation 2020/2151. Note: The language(s) on the label may vary by country.</t>
  </si>
  <si>
    <t>PLASTIC_IN_PRODUCT_BEVERAGE_CUPS</t>
  </si>
  <si>
    <t>Single-use plastic in beverage cups.</t>
  </si>
  <si>
    <t>Labelled on beverage cups containing plastic.  Regulatory requirement of single-use plastic products have to be marked: EU regulation 2020/2151. Note: The language(s) on the label may vary by country.</t>
  </si>
  <si>
    <t>PLASTIC_IN_PRODUCT_TAMPONS</t>
  </si>
  <si>
    <t>Single-use plastic tampons and tampon applicators.</t>
  </si>
  <si>
    <t>Labelled on packaging of tampons and tampon applicators containing plastic. Regulatory requirement of single-use plastic in products have to be marked: EU regulation 2020/2151. Note: The language(s) on the label may vary by country.</t>
  </si>
  <si>
    <t>PLASTIC_IN_PRODUCT_WIPES_SANITARY_PADS</t>
  </si>
  <si>
    <t>Single-use plastic in wipes and sanitary towels (pads).</t>
  </si>
  <si>
    <t>Labelled on packaging of personal wipes and sanitary towels (pads) containing plastic.  Regulatory requirement of single-use plastic products have to be marked: EU regulation 2020/2151. Note: The language(s) on the label may vary by country.</t>
  </si>
  <si>
    <t>PLASTIC_NEUTRAL</t>
  </si>
  <si>
    <t>Plastic neutral</t>
  </si>
  <si>
    <t xml:space="preserve">Indicates that partners ensure to compensate an equivalent amount of plastic brought to the market in cooperation with Plastic Bank. Plastic Bank neutralize the product’s plastic footprint and helps to improve lives by cleaning the environment.
</t>
  </si>
  <si>
    <t>QS_PRODUCTION_PERMIT</t>
  </si>
  <si>
    <t>QS Production Permit</t>
  </si>
  <si>
    <t>The blue QS sign containing Chinese characters "生产许可" (Production Permit) on the packaging of products, as approved by relevant regulatory authorities.</t>
  </si>
  <si>
    <t>QUALITY_CONFORMANCE_MARKING_CN</t>
  </si>
  <si>
    <t>Quality Conformance Marking China</t>
  </si>
  <si>
    <t>Marks, signs or characters that are marked on the packaging of cosmetics, pet food and other products in China to declare that the item conforms to quality requirements, as specified by relevant regulations.</t>
  </si>
  <si>
    <t>RAINFOREST_ALLIANCE_PEOPLE_NATURE</t>
  </si>
  <si>
    <t>Rainforest Alliance people &amp; nature</t>
  </si>
  <si>
    <t>Rainforest Alliance people &amp; nature label indicates that partner supports a healthier planet and an improve quality of life for people in farming communities.</t>
  </si>
  <si>
    <t>SAFER_CHOICE</t>
  </si>
  <si>
    <t>Safer Choice</t>
  </si>
  <si>
    <t xml:space="preserve">The United States Environmental Protection Agency (EPA) Safer Choice label helps consumers, businesses, and purchasers identify products which perform and contain ingredients that are safer for human health and the environment. The label is for products which meet requirements for: Safer chemical ingredients, Product performance, Packaging sustainability, Ingredient disclosure, Surveillance and audits, Volatile Organic Compounds (VOCs) emissions.  </t>
  </si>
  <si>
    <t>SCS_RECYCLED_CONTENT_CERTIFICATION</t>
  </si>
  <si>
    <t>SCS Recycled Content Certification (RCC)</t>
  </si>
  <si>
    <t xml:space="preserve">SCS Recycled Content Certification (RCC) recognizes products made either in whole or part from recycled waste material in place of virgin raw materials. The percentage of post-consumer or pre-consumer recycled content is reported in compliance with Federal Trade Commission guidelines and ISO standards. </t>
  </si>
  <si>
    <t>SFC_MEMBER_SEAL</t>
  </si>
  <si>
    <t>SFC Member Seal</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</si>
  <si>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basic members.</t>
  </si>
  <si>
    <t>SFC_MEMBER_SEAL_GOLD</t>
  </si>
  <si>
    <t>SFC Member Seal Gold</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</si>
  <si>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gold level members.</t>
  </si>
  <si>
    <t>SFC_MEMBER_SEAL_PLATINUM</t>
  </si>
  <si>
    <t>SFC Member Seal Platinum</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</si>
  <si>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platinum level members.</t>
  </si>
  <si>
    <t>SFC_MEMBER_SEAL_SILVER</t>
  </si>
  <si>
    <t>SFC Member Seal Silver</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</si>
  <si>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silver level members.</t>
  </si>
  <si>
    <t>STRICTLY_KOSHER_NORWAY</t>
  </si>
  <si>
    <t>Strictly Kosher - Orthodox Rabbinate of Norway</t>
  </si>
  <si>
    <t>In Norway, the Rabbi of the Jewish Community of Oslo certifies production facilities on behalf of the Orthodox Union (OU).  In addition, the community also performs its own certification making it possible to obtain an internationally recongised kosher certificate.</t>
  </si>
  <si>
    <t>SUOMEN_HAMMASLAAKARILIITTO_SUOSITTELEE_KSYLITOLIA</t>
  </si>
  <si>
    <t>The Finnish Dental Association recommends xylitol</t>
  </si>
  <si>
    <t>The Finnish Dental Association recommends xylitol and requires properties of the xylitol product. In order to receive a recommendation, the applicant for the recommendation must submit a document produced by an independent laboratory as an annex to the application, confirming that the product meets the criteria. Please see the website for the criteria required. https://www.hammaslaakariliitto.fi/en/home/recommendations-finnish-dental-association#.X9IAYdgzZPY</t>
  </si>
  <si>
    <t>CORRUGATED_BOARD_DOUBLE_WALL</t>
  </si>
  <si>
    <t>PackagingMaterialTypeCode</t>
  </si>
  <si>
    <t>Double Wall Corrugated Board</t>
  </si>
  <si>
    <t>A structure formed by two layers of corrugated cardboard (flutes), with a linerboard facing between them.</t>
  </si>
  <si>
    <t>CORRUGATED_BOARD_OTHER</t>
  </si>
  <si>
    <t>Corrugated Board Other</t>
  </si>
  <si>
    <t>The value needed is not listed or is not defined within this list’s individual code value and definitions of corrugated boards. Please send a work request into GS1 or your solution provider requesting the code you are searching for.</t>
  </si>
  <si>
    <t>CORRUGATED_BOARD_SINGLE_WALL</t>
  </si>
  <si>
    <t>Single Wall Corrugated Board</t>
  </si>
  <si>
    <t>A structure formed by three layers of paper that are glued using starch into one single, sturdy sheet; also termed double faced.</t>
  </si>
  <si>
    <t>CORRUGATED_BOARD_TRIPLE_WALL</t>
  </si>
  <si>
    <t>Triple Wall Corrugated Board</t>
  </si>
  <si>
    <t>A structure formed by an inner and outer liner with three fluted sheets in between, each separated by a layer of paper.</t>
  </si>
  <si>
    <t>FIBRE_BURLAP</t>
  </si>
  <si>
    <t>Fibre Burlap</t>
  </si>
  <si>
    <t>The American name for cloth woven from jute plant skins and other vegetable fibres. In other parts of the world it is known as Hessian, Hessian cloth, or gunny from the Indian gain.</t>
  </si>
  <si>
    <t>FIBRE_JUTE</t>
  </si>
  <si>
    <t>Fibre Jute</t>
  </si>
  <si>
    <t>A bast fiber obtained from the round pod jute or the long pod jute of the family Tiliaceae. Jute ribbon is purely made from the jute plant. Grown extensively in Pakistan and India, mainly in the Bengal district of Pakistan.</t>
  </si>
  <si>
    <t>FOAM</t>
  </si>
  <si>
    <t>Solidified Foam</t>
  </si>
  <si>
    <t xml:space="preserve">A non specific material in a lightweight cellular form resulting from introduction of gas bubbles during manufacture, used to reduce shock and vibration or abrasion. </t>
  </si>
  <si>
    <t>GLASS</t>
  </si>
  <si>
    <t>Glass</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</si>
  <si>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t>
  </si>
  <si>
    <t>MINERAL_CALCIUM_CARBONATE</t>
  </si>
  <si>
    <t>Calcium Carbonate</t>
  </si>
  <si>
    <t xml:space="preserve">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t>
  </si>
  <si>
    <t>PAPER_CORRUGATED</t>
  </si>
  <si>
    <t>Corrugated Paper</t>
  </si>
  <si>
    <t>Heavy paper with ridges and grooves, used in packing fragile articles.</t>
  </si>
  <si>
    <t>PLASTIC_BIO_PLASTIC</t>
  </si>
  <si>
    <t>Bioplastic</t>
  </si>
  <si>
    <t>Plastic materials made from biomass, but may have exactly the same properties as ordinary plastic. Sometimes these plastics are biodegradable.</t>
  </si>
  <si>
    <t>WIRE</t>
  </si>
  <si>
    <t>packagingMaterialTypeCode</t>
  </si>
  <si>
    <t>Wire</t>
  </si>
  <si>
    <t>THIS CODE is being deprecated. Please use attribute Package Type Code - A packaging made of a non-specific material in the form of very flexible thread or slender rod.</t>
  </si>
  <si>
    <t>ARSENIC_LESS_THAN</t>
  </si>
  <si>
    <t>PhysiochemicalCharacteristicCode</t>
  </si>
  <si>
    <t>Arsenic less than</t>
  </si>
  <si>
    <t>To indicate the value of arsenic (stated in less than X microgram per kilogram)</t>
  </si>
  <si>
    <t>HIGH_PRESSURE_PASTEURISATION</t>
  </si>
  <si>
    <t>PreservationTechniqueTypeCode</t>
  </si>
  <si>
    <t>High Pressure Pasteurisation</t>
  </si>
  <si>
    <t>High Pressure Pasteurisation is a pasteurisation process where the product is treated with pressure of up to 10'000 bar and heat between 0°C and 120°C</t>
  </si>
  <si>
    <t>HIGH_PRESSURE_PROCESSING</t>
  </si>
  <si>
    <t>High Pressure Processing</t>
  </si>
  <si>
    <t>High Pressure Processing (HPP) is a pasteurisation process where the product is treated with pressure of up to 6’000 bar without the use of heat</t>
  </si>
  <si>
    <t>HIGH_TEMPERATURE_PASTEURISATION</t>
  </si>
  <si>
    <t>High Temperature Pasteurisation</t>
  </si>
  <si>
    <t>High Temperature Pasteurisation is a pasteurisation process where the product is treated with heat between 85°C and 135°C</t>
  </si>
  <si>
    <t>PASTEURISATION</t>
  </si>
  <si>
    <t>Pasteurisation</t>
  </si>
  <si>
    <t>Pasteurisation is a process where the product is treated with heat from 60°C to 85°C</t>
  </si>
  <si>
    <t>ULTRA_HIGH_TEMPERATURE</t>
  </si>
  <si>
    <t>Ultra High Temperature</t>
  </si>
  <si>
    <t>Ultra High Temperature (UHT) is a pasteurisation process where the product is treated with high heat between 135°C and 155°C</t>
  </si>
  <si>
    <t>BARCODE</t>
  </si>
  <si>
    <t>ReferencedFileTypeCode</t>
  </si>
  <si>
    <t>Barcode</t>
  </si>
  <si>
    <t>Link to a file containing a visual representation of the barcode which is on the product or its packaging.</t>
  </si>
  <si>
    <t>NUTRITION_FACT_LABEL_WITH_INGREDIENTS</t>
  </si>
  <si>
    <t>Nutrition Fact Label with Ingredients</t>
  </si>
  <si>
    <t>Link to a file containing a visual representation of the product label containing the nutritional information with the inclusion of the ingredient statement.</t>
  </si>
  <si>
    <t>OPTIMISED_HERO_IMAGE</t>
  </si>
  <si>
    <t>Optimised hero image</t>
  </si>
  <si>
    <t>An Optimised Hero Image type is to support retail, consumers, distributors and foodservice operators in completing their online sites. These images will assist consumers to identify specific information about the products they are purchasing. The image is a representation of a real world product, built specifically for use on larger screens that may differ from a standard pack shot, but that maintains the majority of the physical pack’s key elements of design, shape and colour, and is therefore recognisable on a digital shelf.</t>
  </si>
  <si>
    <t>PETFOOD_FEEDING_INSTRUCTIONS</t>
  </si>
  <si>
    <t>Petfood Feeding Instructions</t>
  </si>
  <si>
    <t>Link to a file containing a visual representation of the product label containing the feeding instructions for the petfood product.</t>
  </si>
  <si>
    <t>PREPARATION_INSTRUCTIONS</t>
  </si>
  <si>
    <t>Preparation Instructions</t>
  </si>
  <si>
    <t>Link to a file containing a visual representation of the product label containing the preparation instructions.</t>
  </si>
  <si>
    <t>TECHNICAL_DRAWING</t>
  </si>
  <si>
    <t>Technical Drawing</t>
  </si>
  <si>
    <t>A precise and detailed technical drawing of an object, as employed in industries such as engineering, construction, architecture etc. https://en.wikipedia.org/wiki/Engineering_drawing
https://en.wikipedia.org/wiki/Technical_drawing</t>
  </si>
  <si>
    <t>DECLARATION_OF_PERFORMANCE_REQUIRED</t>
  </si>
  <si>
    <t>RegulationTypeCode</t>
  </si>
  <si>
    <t>Declaration of performance (DOP) required</t>
  </si>
  <si>
    <t>A Declaration Of Performance (DOP) is legally required. See target market regulations for applicability.</t>
  </si>
  <si>
    <t>SAFETY_DATA_SHEET_REQUIRED</t>
  </si>
  <si>
    <t>Safety data sheet required</t>
  </si>
  <si>
    <t>A Safety Data Sheet (SDS) is legally required. See target market regulations for applicability.</t>
  </si>
  <si>
    <t>CHIMNEY</t>
  </si>
  <si>
    <t>StackingPatternTypeCode</t>
  </si>
  <si>
    <t>Chimney</t>
  </si>
  <si>
    <t>The product is stacked on a logistics unit in a pattern that has boxes inserted between the stacked layers or tiers to maximize the pallet configuration.</t>
  </si>
  <si>
    <t>CHILD_NUTRITION_FOOD_PROGRAMS</t>
  </si>
  <si>
    <t>TradeChannelCode</t>
  </si>
  <si>
    <t>Child nutrition food programs</t>
  </si>
  <si>
    <t>Trade channel where food products are approved for sale as part of a child nutrition program (for schools, nurseries, daycare, etc.) such as the USDA Food and Nutrition Service (USDA FNS).</t>
  </si>
  <si>
    <t>Navn</t>
  </si>
  <si>
    <t>HelpText</t>
  </si>
  <si>
    <t>G457</t>
  </si>
  <si>
    <t>One or more of the GTINs in each hierarchy must be marked as an INVOICE UNIT</t>
  </si>
  <si>
    <t>Slet</t>
  </si>
  <si>
    <t>Delete</t>
  </si>
  <si>
    <t>Global</t>
  </si>
  <si>
    <t>IsTradeItemRegulationCompliant</t>
  </si>
  <si>
    <t>RegulatoryActComplianceLevelCode</t>
  </si>
  <si>
    <t>DutyFeeTaxEffectiveStartDateTime</t>
  </si>
  <si>
    <t>Remove</t>
  </si>
  <si>
    <t>DutyFeeTaxEffectiveEndDateTime</t>
  </si>
  <si>
    <t>IsTradeItemACombinationItem</t>
  </si>
  <si>
    <t>DoesPackagingHaveWheels</t>
  </si>
  <si>
    <t>IsRadioFrequencyIDOnPackaging</t>
  </si>
  <si>
    <t>FlammableSubstanceMaximumPercent</t>
  </si>
  <si>
    <t>FlammableSubstanceMinimumPercent</t>
  </si>
  <si>
    <t>IsTradeItemSeasonal</t>
  </si>
  <si>
    <t>SeasonalAvailabilityEndDateTime</t>
  </si>
  <si>
    <t>SeasonalAvailabilityStartDateTime</t>
  </si>
  <si>
    <t>ProductActivityRegionZoneCodeReferenceExternalAgencyName</t>
  </si>
  <si>
    <t>ProductActivityRegionZoneCodeReferenceEnumerationValue</t>
  </si>
  <si>
    <t>TradeItemDescriptionModule_InvoiceName</t>
  </si>
  <si>
    <t>TradeItemDescriptionModule_LabelDescription</t>
  </si>
  <si>
    <t>TradeItemDescriptionModule_VariantDescription</t>
  </si>
  <si>
    <t>Is Trade Item Regulation Compliant?</t>
  </si>
  <si>
    <t>Signifies when a trade item or ingredient is/is not compliant or not applicable to a regulation.</t>
  </si>
  <si>
    <t>OptionalSingle</t>
  </si>
  <si>
    <t>NonBinaryLogicEnumerationCodeList</t>
  </si>
  <si>
    <t>regulatedTradeItemModule/regulatoryInformation/isTradeItemRegulationCompliant</t>
  </si>
  <si>
    <t>Regulatory Act Compliance Level Code</t>
  </si>
  <si>
    <t>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t>
  </si>
  <si>
    <t>..80</t>
  </si>
  <si>
    <t>RegulatoryActComplianceLevelCodeList</t>
  </si>
  <si>
    <t>regulatedTradeItemModule/regulatoryInformation/regulatoryActComplianceLevelCode</t>
  </si>
  <si>
    <t>720</t>
  </si>
  <si>
    <t>Duty Fee Tax Effective Start Date Time</t>
  </si>
  <si>
    <t>The effective date on which the tax, fee or duty must start being collected.</t>
  </si>
  <si>
    <t>datetime</t>
  </si>
  <si>
    <t>dutyFeeTaxInformationModule/dutyFeeTaxInformation/dutyFeeTaxEffectiveStartDateTime</t>
  </si>
  <si>
    <t>719</t>
  </si>
  <si>
    <t>Duty Fee Tax Effective End Date Time</t>
  </si>
  <si>
    <t>The effective date on which the tax, fee or duty must end being collected.</t>
  </si>
  <si>
    <t>dutyFeeTaxInformationModule/dutyFeeTaxInformation/dutyFeeTaxEffectiveEndDateTime</t>
  </si>
  <si>
    <t>1703</t>
  </si>
  <si>
    <t>Does Packaging Have Wheels?</t>
  </si>
  <si>
    <t>Indicates if packaging has wheels to facilitate its transportation. Wheels can be permanently fixed or could be detachable. This could apply to a number of packaging types such as trays, cages, boxes, etc.</t>
  </si>
  <si>
    <t>packagingInformationModule/packaging/doesPackagingHaveWheels</t>
  </si>
  <si>
    <t>721</t>
  </si>
  <si>
    <t>Is Trade Item A Combination Item</t>
  </si>
  <si>
    <t>An indicator whether a product assigned with one GTIN contains components which could have different tax rates for example chocolate eggs with toys would be chocolate 7% and toy 19%.</t>
  </si>
  <si>
    <t>dutyFeeTaxInformationModule/dutyFeeTaxInformation/isTradeItemACombinationItem</t>
  </si>
  <si>
    <t>1706</t>
  </si>
  <si>
    <t>Is Radio Frequency IDOn Packaging</t>
  </si>
  <si>
    <t>Indicates that the packaging of the trade item is tagged with a Radio Frequency ID.</t>
  </si>
  <si>
    <t>packagingInformationModule/packaging/isRadioFrequencyIDOnPackaging</t>
  </si>
  <si>
    <t>481</t>
  </si>
  <si>
    <t>Flammable Substance Maximum Percent</t>
  </si>
  <si>
    <t>The maximum percentage of the flammable substance contained in the trade item. This can be used by the data receiver to support determining total stored amounts within a storage facility in accordance with dangerous substance regulations.</t>
  </si>
  <si>
    <t>dangerousSubstanceInformationModule/dangerousSubstanceInformation/dangerousSubstanceProperties/flammableSubstanceMaximumPercent</t>
  </si>
  <si>
    <t>482</t>
  </si>
  <si>
    <t>Flammable Substance Minimum Percent</t>
  </si>
  <si>
    <t>The minimum percentage of the flammable substance contained in the trade item. This can be used by the data receiver to support determining total stored amounts within a storage facility in accordance with dangerous substance regulations.</t>
  </si>
  <si>
    <t>dangerousSubstanceInformationModule/dangerousSubstanceInformation/dangerousSubstanceProperties/flammableSubstanceMinimumPercent</t>
  </si>
  <si>
    <t>1095</t>
  </si>
  <si>
    <t>Is Trade Item Seasonal</t>
  </si>
  <si>
    <t>An indicator whether or not the trade item is only offered during certain parts of the year or targeted to different seasons.</t>
  </si>
  <si>
    <t>marketingInformationModule/marketingInformation/season/isTradeItemSeasonal</t>
  </si>
  <si>
    <t>1096</t>
  </si>
  <si>
    <t>Seasonal Availability End Date Time</t>
  </si>
  <si>
    <t>Indicates the end date of the trade item's seasonal availability.</t>
  </si>
  <si>
    <t>marketingInformationModule/marketingInformation/season/seasonalAvailabilityEndDateTime</t>
  </si>
  <si>
    <t>1097</t>
  </si>
  <si>
    <t>Seasonal Availability Start Date Time</t>
  </si>
  <si>
    <t>Indicates the start date of the trade item's seasonal availability.</t>
  </si>
  <si>
    <t>marketingInformationModule/marketingInformation/season/seasonalAvailabilityStartDateTime</t>
  </si>
  <si>
    <t>871</t>
  </si>
  <si>
    <t>Product Activity Region Zone Code Reference External Agency Name</t>
  </si>
  <si>
    <t>The name of the agency that manages a code list external to GS1.</t>
  </si>
  <si>
    <t>longtext</t>
  </si>
  <si>
    <t>..200</t>
  </si>
  <si>
    <t>foodAndBeverageIngredientModule/foodAndBeverageIngredient/ingredientPlaceOfActivity/productActivityDetails/productActivityRegionZoneCodeReference/externalAgencyName</t>
  </si>
  <si>
    <t>874</t>
  </si>
  <si>
    <t>Product Activity Region Zone Code Reference Enumeration Value</t>
  </si>
  <si>
    <t>Code List Value maintained by an external code list agency.</t>
  </si>
  <si>
    <t>MandatorySingle</t>
  </si>
  <si>
    <t>foodAndBeverageIngredientModule/foodAndBeverageIngredient/ingredientPlaceOfActivity/productActivityDetails/productActivityRegionZoneCodeReference/enumerationValueInformation/enumerationValue</t>
  </si>
  <si>
    <t>3305</t>
  </si>
  <si>
    <t>Invoice Name</t>
  </si>
  <si>
    <t>Free form information provider assigned trade item description designed to match trade item/service description as noted on invoices.</t>
  </si>
  <si>
    <t>text</t>
  </si>
  <si>
    <t>..35</t>
  </si>
  <si>
    <t>OptionalRepeatable</t>
  </si>
  <si>
    <t>tradeItemDescriptionModule/tradeItemDescriptionInformation/invoiceName</t>
  </si>
  <si>
    <t>3309</t>
  </si>
  <si>
    <t>Label Description</t>
  </si>
  <si>
    <t>A literal reproduction of the text featured on a product's label in the same word-by-word order in which it appears on the front of the product's packaging.This may not necessarily match the GTIN description as loaded by the supplier into the GTIN description field in GDSN.</t>
  </si>
  <si>
    <t>..500</t>
  </si>
  <si>
    <t>tradeItemDescriptionModule/tradeItemDescriptionInformation/labelDescription</t>
  </si>
  <si>
    <t>3332</t>
  </si>
  <si>
    <t>Variant Description</t>
  </si>
  <si>
    <t>Free text field used to identify the variant of the product. Variants are the distinguishing characteristics that differentiate products with the same brand and size including such things as the particular flavor, fragrance, taste.</t>
  </si>
  <si>
    <t>tradeItemDescriptionModule/tradeItemDescriptionInformation/variantDescription</t>
  </si>
  <si>
    <t>The attribute there must be at least one iteration of the attribute 'placeOfProductActivity/countryOfOrigin/countryCode' on the smallest unit in the hierachy, if one of the following GPC Brick codes have been choosen.</t>
  </si>
  <si>
    <t>Feltet 'Sted for produktaktivitet: Landekode (2300)' skal altid angives på basisenheden i hierarkiet.</t>
  </si>
  <si>
    <t>Omfatter ikke længere en række GPCer inden for kød</t>
  </si>
  <si>
    <t>Does no longer imply for a number of GPC's with meat</t>
  </si>
  <si>
    <t>10005786, 10005767, 10005769, 10005771, 10006304, 10005773, 10006305, 10006306, 10006294, 10005779, 10005780, 10005781, 10006307, 10006308, 10006309, 10005784, 10006296, 10005788, 10005790, 10006288, 10005792, 10006289, 10006290, 10006278 ,10005798, 10005799, 10005800, 10006291, 10006292, 10006293, 10005803, 10006280, 10005844</t>
  </si>
  <si>
    <r>
      <t>GpcDefinitionsByTargetMarket (</t>
    </r>
    <r>
      <rPr>
        <b/>
        <sz val="11"/>
        <color rgb="FFFF0000"/>
        <rFont val="Calibri"/>
        <family val="2"/>
        <scheme val="minor"/>
      </rPr>
      <t>Excluded</t>
    </r>
    <r>
      <rPr>
        <b/>
        <sz val="11"/>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</si>
</sst>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5"/>
      <name val="Calibri"/>
      <family val="2"/>
      <charset val="238"/>
      <scheme val="minor"/>
    </font>
    <font>
      <sz val="12"/>
      <color theme="1"/>
      <name val="Calibri"/>
      <family val="2"/>
      <scheme val="minor"/>
    </font>
    <font>
      <sz val="9"/>
      <name val="Helvetica"/>
      <family val="2"/>
    </font>
    <font>
      <sz val="11"/>
      <name val="Calibri"/>
      <family val="2"/>
    </font>
    <font>
      <b/>
      <sz val="11"/>
      <color theme="0"/>
      <name val="Calibri"/>
      <family val="2"/>
      <scheme val="minor"/>
    </font>
    <font>
      <sz val="8"/>
      <name val="Calibri"/>
      <family val="2"/>
      <scheme val="minor"/>
    </font>
    <font>
      <u/>
      <sz val="11"/>
      <color rgb="FF00B0F0"/>
      <name val="Calibri"/>
      <family val="2"/>
      <charset val="238"/>
      <scheme val="minor"/>
    </font>
    <font>
      <sz val="12"/>
      <color theme="1"/>
      <name val="Times New Roman"/>
      <family val="1"/>
    </font>
    <font>
      <sz val="12"/>
      <color rgb="FF172B4D"/>
      <name val="Segoe UI"/>
      <family val="2"/>
    </font>
    <font>
      <sz val="11"/>
      <color theme="1"/>
      <name val="Calibri"/>
      <family val="2"/>
      <charset val="238"/>
      <scheme val="minor"/>
    </font>
    <font>
      <sz val="9"/>
      <color theme="1"/>
      <name val="Calibri"/>
      <family val="2"/>
      <charset val="238"/>
      <scheme val="minor"/>
    </font>
    <font>
      <sz val="11"/>
      <color rgb="FFFF0000"/>
      <name val="Calibri"/>
      <family val="2"/>
      <charset val="238"/>
      <scheme val="minor"/>
    </font>
    <font>
      <sz val="11"/>
      <color theme="1"/>
      <name val="Calibri"/>
      <family val="2"/>
      <scheme val="minor"/>
    </font>
    <font>
      <sz val="10"/>
      <name val="Arial"/>
      <family val="2"/>
    </font>
    <font>
      <sz val="11"/>
      <color rgb="FFFF0000"/>
      <name val="Calibri"/>
      <family val="2"/>
      <scheme val="minor"/>
    </font>
    <font>
      <sz val="11"/>
      <color rgb="FFFF0000"/>
      <name val="Calibri"/>
      <family val="2"/>
    </font>
    <font>
      <b/>
      <sz val="11"/>
      <color rgb="FFFF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4">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s>
  <cellStyleXfs count="20">
    <xf numFmtId="0" fontId="0" fillId="0" borderId="0"/>
    <xf numFmtId="0" fontId="2" fillId="0" borderId="0"/>
    <xf numFmtId="0" fontId="3" fillId="0" borderId="0"/>
    <xf numFmtId="0" fontId="7" fillId="0" borderId="0" applyNumberFormat="0" applyFill="0" applyBorder="0" applyAlignment="0" applyProtection="0"/>
    <xf numFmtId="0" fontId="4" fillId="0" borderId="0"/>
    <xf numFmtId="0" fontId="10" fillId="0" borderId="0"/>
    <xf numFmtId="0" fontId="13" fillId="0" borderId="0"/>
    <xf numFmtId="0" fontId="14" fillId="0" borderId="0"/>
    <xf numFmtId="0" fontId="14" fillId="0" borderId="3"/>
    <xf numFmtId="0" fontId="14" fillId="0" borderId="3"/>
    <xf numFmtId="0" fontId="13" fillId="0" borderId="0"/>
    <xf numFmtId="0" fontId="13" fillId="0" borderId="0"/>
    <xf numFmtId="0" fontId="14" fillId="0" borderId="3"/>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40">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5" fillId="3" borderId="1" xfId="0" applyFont="1" applyFill="1" applyBorder="1" applyAlignment="1">
      <alignment vertical="top"/>
    </xf>
    <xf numFmtId="49" fontId="0" fillId="2" borderId="1" xfId="0" applyNumberFormat="1" applyFont="1" applyFill="1" applyBorder="1"/>
    <xf numFmtId="49" fontId="0" fillId="0" borderId="1" xfId="0" applyNumberFormat="1" applyFont="1" applyBorder="1"/>
    <xf numFmtId="3" fontId="0" fillId="0" borderId="0" xfId="0" applyNumberFormat="1" applyAlignment="1">
      <alignment vertical="top" wrapText="1"/>
    </xf>
    <xf numFmtId="0" fontId="0" fillId="0" borderId="0" xfId="0" applyAlignment="1"/>
    <xf numFmtId="0" fontId="5" fillId="3" borderId="2" xfId="0" applyFont="1" applyFill="1" applyBorder="1" applyAlignment="1">
      <alignment vertical="top" wrapText="1"/>
    </xf>
    <xf numFmtId="0" fontId="5" fillId="3" borderId="1" xfId="0" applyFont="1" applyFill="1" applyBorder="1" applyAlignment="1">
      <alignment vertical="top" wrapText="1"/>
    </xf>
    <xf numFmtId="0" fontId="0" fillId="2" borderId="1" xfId="0" applyFont="1" applyFill="1" applyBorder="1" applyAlignment="1">
      <alignment vertical="top" wrapText="1"/>
    </xf>
    <xf numFmtId="3" fontId="0" fillId="2" borderId="1" xfId="0" applyNumberFormat="1" applyFont="1" applyFill="1" applyBorder="1" applyAlignment="1">
      <alignment vertical="top" wrapText="1"/>
    </xf>
    <xf numFmtId="3" fontId="0" fillId="0" borderId="1" xfId="0" applyNumberFormat="1" applyFont="1" applyBorder="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4" fillId="0" borderId="0" xfId="4" applyAlignment="1">
      <alignment vertical="top" wrapText="1"/>
    </xf>
    <xf numFmtId="49" fontId="0" fillId="0" borderId="0" xfId="0" applyNumberFormat="1" applyAlignment="1">
      <alignment wrapText="1"/>
    </xf>
    <xf numFmtId="0" fontId="10" fillId="0" borderId="0" xfId="5" applyAlignment="1">
      <alignment wrapText="1"/>
    </xf>
    <xf numFmtId="0" fontId="10" fillId="0" borderId="0" xfId="5" applyAlignment="1"/>
    <xf numFmtId="0" fontId="12" fillId="0" borderId="0" xfId="5" applyFont="1" applyAlignment="1"/>
    <xf numFmtId="0" fontId="1" fillId="0" borderId="0" xfId="0" applyFont="1" applyAlignment="1"/>
    <xf numFmtId="0" fontId="11" fillId="0" borderId="0" xfId="0" applyFont="1"/>
    <xf numFmtId="0" fontId="0" fillId="0" borderId="0" xfId="0" applyBorder="1" applyAlignment="1">
      <alignment vertical="top"/>
    </xf>
    <xf numFmtId="0" fontId="4" fillId="0" borderId="0" xfId="0" applyFont="1" applyBorder="1" applyAlignment="1">
      <alignment vertical="top" wrapText="1"/>
    </xf>
    <xf numFmtId="0" fontId="4" fillId="0" borderId="0" xfId="4" applyBorder="1" applyAlignment="1">
      <alignment vertical="top" wrapText="1"/>
    </xf>
    <xf numFmtId="0" fontId="4" fillId="0" borderId="0" xfId="0" applyFont="1" applyBorder="1" applyAlignment="1">
      <alignment vertical="top"/>
    </xf>
    <xf numFmtId="0" fontId="4" fillId="0" borderId="0" xfId="4" applyBorder="1" applyAlignment="1">
      <alignment vertical="top"/>
    </xf>
    <xf numFmtId="0" fontId="5" fillId="3" borderId="0" xfId="0" applyFont="1" applyFill="1" applyBorder="1" applyAlignment="1">
      <alignment vertical="top"/>
    </xf>
    <xf numFmtId="0" fontId="10" fillId="2" borderId="0" xfId="5" applyNumberFormat="1" applyFont="1" applyFill="1" applyBorder="1" applyAlignment="1">
      <alignment vertical="top"/>
    </xf>
    <xf numFmtId="0" fontId="10" fillId="2" borderId="0" xfId="5" applyFont="1" applyFill="1" applyBorder="1" applyAlignment="1">
      <alignment vertical="top"/>
    </xf>
    <xf numFmtId="0" fontId="10" fillId="0" borderId="0" xfId="5" applyNumberFormat="1" applyFont="1" applyBorder="1" applyAlignment="1">
      <alignment vertical="top"/>
    </xf>
    <xf numFmtId="0" fontId="0" fillId="0" borderId="0" xfId="0" applyFont="1" applyBorder="1" applyAlignment="1">
      <alignment vertical="top"/>
    </xf>
    <xf numFmtId="0" fontId="0" fillId="2" borderId="0" xfId="0" applyFont="1" applyFill="1" applyBorder="1" applyAlignment="1">
      <alignment vertical="top"/>
    </xf>
    <xf numFmtId="0" fontId="0" fillId="0" borderId="0" xfId="0" applyFont="1" applyAlignment="1">
      <alignment wrapText="1"/>
    </xf>
    <xf numFmtId="3" fontId="9" fillId="0" borderId="0" xfId="0" applyNumberFormat="1" applyFont="1" applyAlignment="1">
      <alignment vertical="top" wrapText="1"/>
    </xf>
    <xf numFmtId="0" fontId="15" fillId="0" borderId="0" xfId="5" applyFont="1" applyAlignment="1"/>
    <xf numFmtId="0" fontId="15" fillId="0" borderId="0" xfId="0" applyFont="1" applyAlignment="1">
      <alignment wrapText="1"/>
    </xf>
    <xf numFmtId="3" fontId="15" fillId="0" borderId="1" xfId="0" applyNumberFormat="1" applyFont="1" applyBorder="1" applyAlignment="1">
      <alignment vertical="top" wrapText="1"/>
    </xf>
    <xf numFmtId="0" fontId="17" fillId="0" borderId="0" xfId="0" applyFont="1"/>
  </cellXfs>
  <cellStyles count="20">
    <cellStyle name="Link 2" xfId="3" xr:uid="{96F3DCCB-32EE-4859-BC0A-FBB088739AF5}"/>
    <cellStyle name="Normal" xfId="0" builtinId="0"/>
    <cellStyle name="Normal 2" xfId="1" xr:uid="{1CA10CF0-5291-4898-871D-130B7CEAEC98}"/>
    <cellStyle name="Normal 2 2" xfId="4" xr:uid="{26CC4354-F853-41A2-AC3A-2F72CEA3E405}"/>
    <cellStyle name="Normal 2 2 2" xfId="17" xr:uid="{9AA41F17-0C7E-4EC9-B1A5-CAC741D61BAD}"/>
    <cellStyle name="Normal 2 2 3" xfId="11" xr:uid="{F80374FC-4230-46DE-BE07-05E8117F85E4}"/>
    <cellStyle name="Normal 2 3" xfId="15" xr:uid="{A9F0B9BF-3DF8-4894-8123-F77544BA2DF7}"/>
    <cellStyle name="Normal 2 4" xfId="6" xr:uid="{DA032541-1292-4849-8150-D64CC4A280B5}"/>
    <cellStyle name="Normal 3" xfId="5" xr:uid="{67AE08F5-05CF-4CA2-B481-7382313B64F9}"/>
    <cellStyle name="Normal 3 2" xfId="7" xr:uid="{10C23B7B-D8DD-4077-A66E-031EDB296548}"/>
    <cellStyle name="Normal 4" xfId="8" xr:uid="{B8096D84-122D-4144-86CB-B778E2618D8B}"/>
    <cellStyle name="Normal 4 2" xfId="12" xr:uid="{1F2756B9-7CE6-4FC0-AF07-F14BEEE0C612}"/>
    <cellStyle name="Normal 5" xfId="9" xr:uid="{9989E995-E50B-42BF-B786-31A41123484A}"/>
    <cellStyle name="Normal 6" xfId="10" xr:uid="{2AC13494-CE47-4CD7-8EB7-B327549CB9D1}"/>
    <cellStyle name="Normal 6 2" xfId="13" xr:uid="{6AFAE69F-AFC2-4343-878B-5CEAEA1F6B05}"/>
    <cellStyle name="Normal 6 2 2" xfId="18" xr:uid="{A4C9AB1E-963D-4B76-9AAC-9FFC3D0CB832}"/>
    <cellStyle name="Normal 6 3" xfId="16" xr:uid="{9285CAD6-1DB7-40B3-9DBE-8706EC9E97CE}"/>
    <cellStyle name="Normal 7" xfId="14" xr:uid="{27B368DD-000B-4462-9AE2-E7027A9AB1A5}"/>
    <cellStyle name="Normal 7 2" xfId="19" xr:uid="{111F36D9-F35D-4C6D-8DBB-40A602EF6278}"/>
    <cellStyle name="Normale_Onu11" xfId="2" xr:uid="{2C5C0C95-9AD0-4776-8A45-D0F011569764}"/>
  </cellStyles>
  <dxfs count="3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auto="1"/>
      </font>
      <numFmt numFmtId="30" formatCode="@"/>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numFmt numFmtId="30" formatCode="@"/>
      <alignment horizontal="general" vertical="bottom" textRotation="0" wrapText="1" indent="0" justifyLastLine="0" shrinkToFit="0" readingOrder="0"/>
    </dxf>
    <dxf>
      <font>
        <color auto="1"/>
      </font>
      <numFmt numFmtId="30" formatCode="@"/>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5"/>
        <name val="Calibri"/>
        <family val="2"/>
        <charset val="238"/>
        <scheme val="minor"/>
      </font>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s.GS1\Downloads\Changes_with_v3.1.12_sta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Group_INSERT"/>
      <sheetName val="Lookup_INSERT"/>
      <sheetName val="Group_INSERT"/>
      <sheetName val="Attribute_INSERT"/>
      <sheetName val="Attribute_UPDATE"/>
      <sheetName val="Lists"/>
    </sheetNames>
    <sheetDataSet>
      <sheetData sheetId="0"/>
      <sheetData sheetId="1"/>
      <sheetData sheetId="2"/>
      <sheetData sheetId="3"/>
      <sheetData sheetId="4"/>
      <sheetData sheetId="5">
        <row r="9">
          <cell r="C9" t="str">
            <v>2639-boolean</v>
          </cell>
        </row>
        <row r="10">
          <cell r="C10" t="str">
            <v>2640-date</v>
          </cell>
        </row>
        <row r="11">
          <cell r="C11" t="str">
            <v>2638-datetime</v>
          </cell>
        </row>
        <row r="12">
          <cell r="C12" t="str">
            <v>2635-longtext</v>
          </cell>
        </row>
        <row r="13">
          <cell r="C13" t="str">
            <v>2636-lookup</v>
          </cell>
        </row>
        <row r="14">
          <cell r="C14" t="str">
            <v>2637-numeric</v>
          </cell>
        </row>
        <row r="15">
          <cell r="C15" t="str">
            <v>2633-text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61964A-B223-45C7-8422-9EF279699CF8}" name="Táblázat1" displayName="Táblázat1" ref="A1:G48" totalsRowShown="0" headerRowDxfId="35" dataDxfId="34">
  <autoFilter ref="A1:G48" xr:uid="{403EFCD7-9B72-46DC-8825-ED6D0E38F2A2}"/>
  <tableColumns count="7">
    <tableColumn id="1" xr3:uid="{4AB23E26-7424-4034-BC3A-23B91D6C2452}" name="Id" dataDxfId="33"/>
    <tableColumn id="11" xr3:uid="{2D4908C1-E998-49B4-A73C-4833DC12B501}" name="RuleDefinition" dataDxfId="32"/>
    <tableColumn id="13" xr3:uid="{EEDE4526-9E74-4D2F-8A21-2646366F94DF}" name="EnglishErrorMessage" dataDxfId="31"/>
    <tableColumn id="2" xr3:uid="{4754E3BC-6E8B-46FD-859E-9B167C938D75}" name="GpcDefinitionsByTargetMarket" dataDxfId="30"/>
    <tableColumn id="5" xr3:uid="{54474DF4-0336-4C37-8D1E-739BA6A6C262}" name="TargetMarketAssociation" dataDxfId="29"/>
    <tableColumn id="7" xr3:uid="{7311D0BF-EF00-4246-9EFC-85E58F0ECCFF}" name="ValidationUnitDescriptorCodes" dataDxfId="28"/>
    <tableColumn id="3" xr3:uid="{08EF26C9-9037-4C7E-9BF0-F338208C0CA0}" name="Rule/Warning"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0900DB-1804-4BCF-A195-D6D1E8DAA65F}" name="Tabel3" displayName="Tabel3" ref="A1:J18" totalsRowShown="0">
  <autoFilter ref="A1:J18" xr:uid="{F10900DB-1804-4BCF-A195-D6D1E8DAA65F}"/>
  <tableColumns count="10">
    <tableColumn id="1" xr3:uid="{9422BF30-C156-4C80-AE8D-40EF08D651F6}" name="Id"/>
    <tableColumn id="2" xr3:uid="{0771F701-0897-4FAE-879D-86E417B4D262}" name="Attribut"/>
    <tableColumn id="3" xr3:uid="{77FE59AE-039F-416B-99E9-717C4E77A5B9}" name="Ændringstype"/>
    <tableColumn id="4" xr3:uid="{91BB5517-966C-4429-82EE-5C025FC88034}" name="EnglishLabelText" dataDxfId="6"/>
    <tableColumn id="5" xr3:uid="{91C9F0AA-F62B-41F9-B63F-DA84D76FFFC6}" name="EnglishHelpText" dataDxfId="5"/>
    <tableColumn id="6" xr3:uid="{F34BFA6E-0A93-43BF-82C0-F47F23435BA4}" name="Type" dataDxfId="4"/>
    <tableColumn id="7" xr3:uid="{A24DEFB2-C6FD-4DE3-AD79-CD93054684DC}" name="SizeDescription" dataDxfId="3"/>
    <tableColumn id="8" xr3:uid="{3CAE6CD3-1898-4DB6-AF20-B7A953355478}" name="Multiplicity" dataDxfId="2"/>
    <tableColumn id="9" xr3:uid="{645168D7-7339-48FE-A360-08918573DC97}" name="CodeListName" dataDxfId="1"/>
    <tableColumn id="10" xr3:uid="{A7E08617-F82B-4A4E-A80C-15841E840BB9}" name="Xpath"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8B1288-840F-4A4C-9BB3-2DBF25439F0A}" name="Att_U" displayName="Att_U" ref="A1:J125" totalsRowShown="0" headerRowDxfId="26" dataDxfId="25">
  <autoFilter ref="A1:J125" xr:uid="{864CE5AE-FB4E-4CAF-91BB-6923D83D44B7}"/>
  <tableColumns count="10">
    <tableColumn id="1" xr3:uid="{AA3371AD-125E-468A-8F91-696F11010F29}" name="Id" dataDxfId="24"/>
    <tableColumn id="5" xr3:uid="{8F76F843-736E-417F-9F1B-D988DFB0CC77}" name="Attribut" dataDxfId="23"/>
    <tableColumn id="2" xr3:uid="{0B01D4E5-7939-4B04-95F8-9955151404E4}" name="Ændringstype" dataDxfId="22"/>
    <tableColumn id="8" xr3:uid="{BF6FD0F6-C104-42B8-8646-8B8BF52B164B}" name="EnglishLabelText" dataDxfId="21"/>
    <tableColumn id="3" xr3:uid="{F32274E9-C15E-4989-A974-262D84B14EF0}" name="EnglishHelpText" dataDxfId="20"/>
    <tableColumn id="4" xr3:uid="{715A1E1F-26A9-46CF-AA6A-0199F94C0281}" name="Type" dataDxfId="19"/>
    <tableColumn id="11" xr3:uid="{60C1F2D8-54A1-4951-8183-79CF1FC5DE61}" name="SizeDescription" dataDxfId="18"/>
    <tableColumn id="7" xr3:uid="{89541169-50DA-4C62-9F4D-718B80505E30}" name="Multiplicity" dataDxfId="17"/>
    <tableColumn id="10" xr3:uid="{B6FE02EB-7346-4A4A-B824-3BC2F591C56E}" name="CodeListName" dataDxfId="16"/>
    <tableColumn id="6" xr3:uid="{05B018E3-4D93-4D5A-B1EA-24EA6A803608}" name="Xpath" dataDxfId="1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88BB1B-5000-46C7-A331-E6CF296C3842}" name="L_Add" displayName="L_Add" ref="A1:F1153" totalsRowShown="0" headerRowDxfId="14" dataDxfId="13">
  <autoFilter ref="A1:F1153" xr:uid="{67A0DC1B-B644-4BA7-AF73-7518C588B8B2}"/>
  <tableColumns count="6">
    <tableColumn id="1" xr3:uid="{E1FA9F96-A634-476F-8EF6-E0CE727DF0AB}" name="Change Type" dataDxfId="12"/>
    <tableColumn id="2" xr3:uid="{D099EDC5-6683-4EA7-ADA6-3296A1E1D2C6}" name="GdsnCode" dataDxfId="11"/>
    <tableColumn id="3" xr3:uid="{B2BAA12D-30C6-4FAE-850D-78B46C092B64}" name="CodeListName" dataDxfId="10"/>
    <tableColumn id="11" xr3:uid="{BDB95036-366A-4E8D-84C7-B490A6119380}" name="EnglishDescription" dataDxfId="9"/>
    <tableColumn id="4" xr3:uid="{BA015916-06BD-4DB4-840A-51C1D0E039ED}" name="Danish" dataDxfId="8" dataCellStyle="Normal 2"/>
    <tableColumn id="13" xr3:uid="{13DD49D1-35FA-4DD8-819D-DD667D5B9D68}" name="EnglishDefinition" dataDxfId="7"/>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47ABB-C400-435B-A146-DF79856CFFBB}">
  <dimension ref="A1:G5"/>
  <sheetViews>
    <sheetView workbookViewId="0">
      <selection activeCell="B40" sqref="B40"/>
    </sheetView>
  </sheetViews>
  <sheetFormatPr defaultRowHeight="15" x14ac:dyDescent="0.25"/>
  <cols>
    <col min="1" max="1" width="23.28515625" customWidth="1"/>
    <col min="4" max="4" width="51.5703125" bestFit="1" customWidth="1"/>
    <col min="5" max="5" width="156.85546875" bestFit="1" customWidth="1"/>
    <col min="6" max="6" width="122.42578125" bestFit="1" customWidth="1"/>
    <col min="7" max="7" width="36" bestFit="1" customWidth="1"/>
  </cols>
  <sheetData>
    <row r="1" spans="1:7" s="1" customFormat="1" x14ac:dyDescent="0.25">
      <c r="A1" s="4" t="s">
        <v>0</v>
      </c>
      <c r="B1" s="4" t="s">
        <v>1</v>
      </c>
      <c r="C1" s="4" t="s">
        <v>2</v>
      </c>
      <c r="D1" s="4" t="s">
        <v>3</v>
      </c>
      <c r="E1" s="4" t="s">
        <v>4</v>
      </c>
      <c r="F1" s="4" t="s">
        <v>5</v>
      </c>
      <c r="G1" s="4" t="s">
        <v>6</v>
      </c>
    </row>
    <row r="2" spans="1:7" x14ac:dyDescent="0.25">
      <c r="A2" s="5"/>
      <c r="B2" s="5"/>
      <c r="C2" s="5"/>
      <c r="D2" s="5"/>
      <c r="E2" s="5"/>
      <c r="F2" s="5"/>
      <c r="G2" s="5"/>
    </row>
    <row r="3" spans="1:7" x14ac:dyDescent="0.25">
      <c r="A3" s="6"/>
      <c r="B3" s="6"/>
      <c r="C3" s="6"/>
      <c r="D3" s="6"/>
      <c r="E3" s="6"/>
      <c r="F3" s="6"/>
      <c r="G3" s="6"/>
    </row>
    <row r="4" spans="1:7" x14ac:dyDescent="0.25">
      <c r="A4" s="5"/>
      <c r="B4" s="5"/>
      <c r="C4" s="5"/>
      <c r="D4" s="5"/>
      <c r="E4" s="5"/>
      <c r="F4" s="5"/>
      <c r="G4" s="5"/>
    </row>
    <row r="5" spans="1:7" x14ac:dyDescent="0.25">
      <c r="A5" s="6"/>
      <c r="B5" s="6"/>
      <c r="C5" s="6"/>
      <c r="D5" s="6"/>
      <c r="E5" s="6"/>
      <c r="F5" s="6"/>
      <c r="G5"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FA576-5E6C-4290-9480-5657E30D3CA9}">
  <dimension ref="A1:G48"/>
  <sheetViews>
    <sheetView topLeftCell="A7" zoomScale="70" zoomScaleNormal="70" workbookViewId="0">
      <selection activeCell="B5" sqref="B5"/>
    </sheetView>
  </sheetViews>
  <sheetFormatPr defaultRowHeight="15" x14ac:dyDescent="0.25"/>
  <cols>
    <col min="1" max="1" width="14" style="2" customWidth="1"/>
    <col min="2" max="2" width="93.140625" style="2" bestFit="1" customWidth="1"/>
    <col min="3" max="3" width="47.140625" style="2" customWidth="1"/>
    <col min="4" max="4" width="45.42578125" style="2" customWidth="1"/>
    <col min="5" max="5" width="36.42578125" style="2" customWidth="1"/>
    <col min="6" max="6" width="27.85546875" style="2" bestFit="1" customWidth="1"/>
    <col min="7" max="7" width="20.28515625" style="2" bestFit="1" customWidth="1"/>
    <col min="8" max="16384" width="9.140625" style="2"/>
  </cols>
  <sheetData>
    <row r="1" spans="1:7" ht="30" x14ac:dyDescent="0.25">
      <c r="A1" s="2" t="s">
        <v>7</v>
      </c>
      <c r="B1" s="2" t="s">
        <v>8</v>
      </c>
      <c r="C1" s="2" t="s">
        <v>9</v>
      </c>
      <c r="D1" s="2" t="s">
        <v>10</v>
      </c>
      <c r="E1" s="2" t="s">
        <v>11</v>
      </c>
      <c r="F1" s="2" t="s">
        <v>12</v>
      </c>
      <c r="G1" s="2" t="s">
        <v>13</v>
      </c>
    </row>
    <row r="2" spans="1:7" ht="60" x14ac:dyDescent="0.25">
      <c r="A2" s="7"/>
      <c r="B2" s="2" t="s">
        <v>14</v>
      </c>
      <c r="C2" s="2" t="s">
        <v>15</v>
      </c>
      <c r="E2" s="7" t="s">
        <v>16</v>
      </c>
      <c r="F2" s="7"/>
      <c r="G2" s="2" t="s">
        <v>17</v>
      </c>
    </row>
    <row r="3" spans="1:7" ht="60" x14ac:dyDescent="0.25">
      <c r="A3" s="7"/>
      <c r="B3" s="2" t="s">
        <v>18</v>
      </c>
      <c r="C3" s="2" t="s">
        <v>19</v>
      </c>
      <c r="E3" s="7" t="s">
        <v>16</v>
      </c>
      <c r="F3" s="7"/>
      <c r="G3" s="2" t="s">
        <v>17</v>
      </c>
    </row>
    <row r="4" spans="1:7" ht="90" x14ac:dyDescent="0.25">
      <c r="A4" s="7"/>
      <c r="B4" s="2" t="s">
        <v>20</v>
      </c>
      <c r="C4" s="2" t="s">
        <v>21</v>
      </c>
      <c r="E4" s="7" t="s">
        <v>16</v>
      </c>
      <c r="F4" s="7"/>
      <c r="G4" s="2" t="s">
        <v>17</v>
      </c>
    </row>
    <row r="5" spans="1:7" ht="90" x14ac:dyDescent="0.25">
      <c r="A5" s="7"/>
      <c r="B5" s="2" t="s">
        <v>22</v>
      </c>
      <c r="C5" s="2" t="s">
        <v>23</v>
      </c>
      <c r="E5" s="7" t="s">
        <v>16</v>
      </c>
      <c r="F5" s="7"/>
      <c r="G5" s="2" t="s">
        <v>17</v>
      </c>
    </row>
    <row r="6" spans="1:7" ht="75" x14ac:dyDescent="0.25">
      <c r="A6" s="7"/>
      <c r="B6" s="2" t="s">
        <v>24</v>
      </c>
      <c r="C6" s="2" t="s">
        <v>25</v>
      </c>
      <c r="E6" s="7" t="s">
        <v>16</v>
      </c>
      <c r="F6" s="7"/>
      <c r="G6" s="2" t="s">
        <v>17</v>
      </c>
    </row>
    <row r="7" spans="1:7" ht="90" x14ac:dyDescent="0.25">
      <c r="A7" s="7"/>
      <c r="B7" s="2" t="s">
        <v>26</v>
      </c>
      <c r="C7" s="2" t="s">
        <v>27</v>
      </c>
      <c r="E7" s="7" t="s">
        <v>16</v>
      </c>
      <c r="F7" s="7"/>
      <c r="G7" s="2" t="s">
        <v>17</v>
      </c>
    </row>
    <row r="8" spans="1:7" ht="45" x14ac:dyDescent="0.25">
      <c r="A8" s="7"/>
      <c r="B8" s="2" t="s">
        <v>28</v>
      </c>
      <c r="C8" s="2" t="s">
        <v>29</v>
      </c>
      <c r="E8" s="7" t="s">
        <v>16</v>
      </c>
      <c r="F8" s="7"/>
      <c r="G8" s="2" t="s">
        <v>30</v>
      </c>
    </row>
    <row r="9" spans="1:7" ht="75" x14ac:dyDescent="0.25">
      <c r="A9" s="7"/>
      <c r="B9" s="2" t="s">
        <v>31</v>
      </c>
      <c r="C9" s="2" t="s">
        <v>32</v>
      </c>
      <c r="D9" s="2" t="s">
        <v>33</v>
      </c>
      <c r="E9" s="7" t="s">
        <v>16</v>
      </c>
      <c r="F9" s="7"/>
      <c r="G9" s="2" t="s">
        <v>17</v>
      </c>
    </row>
    <row r="10" spans="1:7" ht="105" x14ac:dyDescent="0.25">
      <c r="A10" s="7"/>
      <c r="B10" s="2" t="s">
        <v>34</v>
      </c>
      <c r="C10" s="2" t="s">
        <v>35</v>
      </c>
      <c r="D10" s="2" t="s">
        <v>33</v>
      </c>
      <c r="E10" s="7" t="s">
        <v>16</v>
      </c>
      <c r="F10" s="7"/>
      <c r="G10" s="2" t="s">
        <v>17</v>
      </c>
    </row>
    <row r="11" spans="1:7" ht="120" x14ac:dyDescent="0.25">
      <c r="A11" s="35"/>
      <c r="B11" s="2" t="s">
        <v>36</v>
      </c>
      <c r="C11" s="2" t="s">
        <v>37</v>
      </c>
      <c r="D11" s="2" t="s">
        <v>38</v>
      </c>
      <c r="E11" s="7" t="s">
        <v>16</v>
      </c>
      <c r="F11" s="14"/>
      <c r="G11" s="2" t="s">
        <v>17</v>
      </c>
    </row>
    <row r="12" spans="1:7" ht="120" x14ac:dyDescent="0.25">
      <c r="A12" s="7"/>
      <c r="B12" s="2" t="s">
        <v>39</v>
      </c>
      <c r="C12" s="2" t="s">
        <v>40</v>
      </c>
      <c r="D12" s="2" t="s">
        <v>38</v>
      </c>
      <c r="E12" s="7" t="s">
        <v>16</v>
      </c>
      <c r="F12" s="14"/>
      <c r="G12" s="2" t="s">
        <v>17</v>
      </c>
    </row>
    <row r="13" spans="1:7" ht="30" x14ac:dyDescent="0.25">
      <c r="A13" s="35"/>
      <c r="B13" s="2" t="s">
        <v>41</v>
      </c>
      <c r="C13" s="2" t="s">
        <v>42</v>
      </c>
      <c r="D13" s="2">
        <v>10000213</v>
      </c>
      <c r="E13" s="7" t="s">
        <v>16</v>
      </c>
      <c r="F13" s="14"/>
      <c r="G13" s="2" t="s">
        <v>30</v>
      </c>
    </row>
    <row r="14" spans="1:7" ht="30" x14ac:dyDescent="0.25">
      <c r="A14" s="7"/>
      <c r="B14" s="2" t="s">
        <v>43</v>
      </c>
      <c r="C14" s="2" t="s">
        <v>44</v>
      </c>
      <c r="D14" s="2">
        <v>10000213</v>
      </c>
      <c r="E14" s="7" t="s">
        <v>16</v>
      </c>
      <c r="F14" s="14"/>
      <c r="G14" s="2" t="s">
        <v>17</v>
      </c>
    </row>
    <row r="15" spans="1:7" ht="15.75" x14ac:dyDescent="0.25">
      <c r="A15" s="7"/>
      <c r="E15" s="7"/>
      <c r="F15" s="14"/>
    </row>
    <row r="16" spans="1:7" ht="15.75" x14ac:dyDescent="0.25">
      <c r="A16" s="7"/>
      <c r="E16" s="7"/>
      <c r="F16" s="14"/>
    </row>
    <row r="17" spans="1:6" ht="15.75" x14ac:dyDescent="0.25">
      <c r="A17" s="7"/>
      <c r="E17" s="7"/>
      <c r="F17" s="14"/>
    </row>
    <row r="18" spans="1:6" ht="15.75" x14ac:dyDescent="0.25">
      <c r="A18" s="7"/>
      <c r="E18" s="7"/>
      <c r="F18" s="14"/>
    </row>
    <row r="19" spans="1:6" ht="15.75" x14ac:dyDescent="0.25">
      <c r="A19" s="7"/>
      <c r="E19" s="7"/>
      <c r="F19" s="14"/>
    </row>
    <row r="20" spans="1:6" ht="15.75" x14ac:dyDescent="0.25">
      <c r="A20" s="7"/>
      <c r="E20" s="7"/>
      <c r="F20" s="14"/>
    </row>
    <row r="21" spans="1:6" ht="15.75" x14ac:dyDescent="0.25">
      <c r="A21" s="7"/>
      <c r="E21" s="7"/>
      <c r="F21" s="14"/>
    </row>
    <row r="22" spans="1:6" ht="15.75" x14ac:dyDescent="0.25">
      <c r="A22" s="7"/>
      <c r="E22" s="7"/>
      <c r="F22" s="14"/>
    </row>
    <row r="23" spans="1:6" ht="15.75" x14ac:dyDescent="0.25">
      <c r="A23" s="7"/>
      <c r="E23" s="7"/>
      <c r="F23" s="14"/>
    </row>
    <row r="24" spans="1:6" x14ac:dyDescent="0.25">
      <c r="A24" s="7"/>
    </row>
    <row r="25" spans="1:6" x14ac:dyDescent="0.25">
      <c r="A25" s="7"/>
    </row>
    <row r="26" spans="1:6" x14ac:dyDescent="0.25">
      <c r="A26" s="7"/>
    </row>
    <row r="27" spans="1:6" x14ac:dyDescent="0.25">
      <c r="A27" s="7"/>
    </row>
    <row r="28" spans="1:6" x14ac:dyDescent="0.25">
      <c r="A28" s="7"/>
    </row>
    <row r="29" spans="1:6" x14ac:dyDescent="0.25">
      <c r="A29" s="7"/>
    </row>
    <row r="30" spans="1:6" x14ac:dyDescent="0.25">
      <c r="A30" s="7"/>
    </row>
    <row r="31" spans="1:6" x14ac:dyDescent="0.25">
      <c r="A31" s="7"/>
    </row>
    <row r="32" spans="1:6" x14ac:dyDescent="0.25">
      <c r="A32" s="7"/>
    </row>
    <row r="33" spans="1:3" x14ac:dyDescent="0.25">
      <c r="A33" s="7"/>
    </row>
    <row r="34" spans="1:3" x14ac:dyDescent="0.25">
      <c r="A34" s="7"/>
    </row>
    <row r="35" spans="1:3" x14ac:dyDescent="0.25">
      <c r="A35" s="7"/>
      <c r="B35" s="7"/>
      <c r="C35" s="7"/>
    </row>
    <row r="36" spans="1:3" x14ac:dyDescent="0.25">
      <c r="B36" s="7"/>
      <c r="C36" s="7"/>
    </row>
    <row r="37" spans="1:3" x14ac:dyDescent="0.25">
      <c r="B37" s="7"/>
      <c r="C37" s="7"/>
    </row>
    <row r="38" spans="1:3" x14ac:dyDescent="0.25">
      <c r="B38" s="7"/>
      <c r="C38" s="7"/>
    </row>
    <row r="39" spans="1:3" x14ac:dyDescent="0.25">
      <c r="B39" s="7"/>
      <c r="C39" s="7"/>
    </row>
    <row r="40" spans="1:3" x14ac:dyDescent="0.25">
      <c r="B40" s="7"/>
      <c r="C40" s="7"/>
    </row>
    <row r="41" spans="1:3" x14ac:dyDescent="0.25">
      <c r="B41" s="7"/>
      <c r="C41" s="7"/>
    </row>
    <row r="42" spans="1:3" x14ac:dyDescent="0.25">
      <c r="B42" s="7"/>
      <c r="C42" s="7"/>
    </row>
    <row r="43" spans="1:3" x14ac:dyDescent="0.25">
      <c r="B43" s="7"/>
      <c r="C43" s="7"/>
    </row>
    <row r="44" spans="1:3" x14ac:dyDescent="0.25">
      <c r="B44" s="7"/>
      <c r="C44" s="7"/>
    </row>
    <row r="45" spans="1:3" x14ac:dyDescent="0.25">
      <c r="B45" s="7"/>
      <c r="C45" s="7"/>
    </row>
    <row r="46" spans="1:3" x14ac:dyDescent="0.25">
      <c r="B46" s="7"/>
      <c r="C46" s="7"/>
    </row>
    <row r="47" spans="1:3" x14ac:dyDescent="0.25">
      <c r="B47" s="7"/>
      <c r="C47" s="7"/>
    </row>
    <row r="48" spans="1:3" x14ac:dyDescent="0.25">
      <c r="B48" s="7"/>
      <c r="C48" s="7"/>
    </row>
  </sheetData>
  <phoneticPr fontId="6"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D395-45D2-4B3B-9CB6-DBB792A9F683}">
  <dimension ref="A1:J18"/>
  <sheetViews>
    <sheetView workbookViewId="0">
      <selection activeCell="D24" sqref="D24"/>
    </sheetView>
  </sheetViews>
  <sheetFormatPr defaultColWidth="83.42578125" defaultRowHeight="15" x14ac:dyDescent="0.25"/>
  <cols>
    <col min="1" max="1" width="5" bestFit="1" customWidth="1"/>
    <col min="2" max="2" width="59.5703125" bestFit="1" customWidth="1"/>
    <col min="3" max="3" width="15.28515625" customWidth="1"/>
    <col min="4" max="4" width="63.140625" bestFit="1" customWidth="1"/>
    <col min="6" max="6" width="8.28515625" bestFit="1" customWidth="1"/>
    <col min="7" max="7" width="16.85546875" customWidth="1"/>
    <col min="8" max="8" width="16.140625" bestFit="1" customWidth="1"/>
    <col min="9" max="9" width="19.85546875" bestFit="1" customWidth="1"/>
    <col min="10" max="10" width="63.5703125" bestFit="1" customWidth="1"/>
  </cols>
  <sheetData>
    <row r="1" spans="1:10" x14ac:dyDescent="0.25">
      <c r="A1" t="s">
        <v>7</v>
      </c>
      <c r="B1" t="s">
        <v>45</v>
      </c>
      <c r="C1" t="s">
        <v>46</v>
      </c>
      <c r="D1" t="s">
        <v>47</v>
      </c>
      <c r="E1" t="s">
        <v>48</v>
      </c>
      <c r="F1" t="s">
        <v>49</v>
      </c>
      <c r="G1" t="s">
        <v>50</v>
      </c>
      <c r="H1" t="s">
        <v>51</v>
      </c>
      <c r="I1" t="s">
        <v>52</v>
      </c>
      <c r="J1" t="s">
        <v>53</v>
      </c>
    </row>
    <row r="2" spans="1:10" x14ac:dyDescent="0.25">
      <c r="A2">
        <v>4278</v>
      </c>
      <c r="B2" t="s">
        <v>3529</v>
      </c>
      <c r="C2" t="s">
        <v>59</v>
      </c>
      <c r="D2" t="s">
        <v>3547</v>
      </c>
      <c r="E2" t="s">
        <v>3548</v>
      </c>
      <c r="F2" t="s">
        <v>74</v>
      </c>
      <c r="G2" t="s">
        <v>75</v>
      </c>
      <c r="H2" t="s">
        <v>3549</v>
      </c>
      <c r="I2" t="s">
        <v>3550</v>
      </c>
      <c r="J2" t="s">
        <v>3551</v>
      </c>
    </row>
    <row r="3" spans="1:10" x14ac:dyDescent="0.25">
      <c r="A3">
        <v>4279</v>
      </c>
      <c r="B3" t="s">
        <v>3530</v>
      </c>
      <c r="C3" t="s">
        <v>59</v>
      </c>
      <c r="D3" t="s">
        <v>3552</v>
      </c>
      <c r="E3" t="s">
        <v>3553</v>
      </c>
      <c r="F3" t="s">
        <v>74</v>
      </c>
      <c r="G3" t="s">
        <v>3554</v>
      </c>
      <c r="H3" t="s">
        <v>3549</v>
      </c>
      <c r="I3" t="s">
        <v>3555</v>
      </c>
      <c r="J3" t="s">
        <v>3556</v>
      </c>
    </row>
    <row r="4" spans="1:10" x14ac:dyDescent="0.25">
      <c r="A4" t="s">
        <v>3557</v>
      </c>
      <c r="B4" t="s">
        <v>3531</v>
      </c>
      <c r="C4" s="39" t="s">
        <v>3532</v>
      </c>
      <c r="D4" t="s">
        <v>3558</v>
      </c>
      <c r="E4" t="s">
        <v>3559</v>
      </c>
      <c r="F4" t="s">
        <v>3560</v>
      </c>
      <c r="G4" t="s">
        <v>75</v>
      </c>
      <c r="H4" t="s">
        <v>3549</v>
      </c>
      <c r="J4" t="s">
        <v>3561</v>
      </c>
    </row>
    <row r="5" spans="1:10" x14ac:dyDescent="0.25">
      <c r="A5" t="s">
        <v>3562</v>
      </c>
      <c r="B5" t="s">
        <v>3533</v>
      </c>
      <c r="C5" s="39" t="s">
        <v>3532</v>
      </c>
      <c r="D5" t="s">
        <v>3563</v>
      </c>
      <c r="E5" t="s">
        <v>3564</v>
      </c>
      <c r="F5" t="s">
        <v>3560</v>
      </c>
      <c r="G5" t="s">
        <v>75</v>
      </c>
      <c r="H5" t="s">
        <v>3549</v>
      </c>
      <c r="J5" t="s">
        <v>3565</v>
      </c>
    </row>
    <row r="6" spans="1:10" x14ac:dyDescent="0.25">
      <c r="A6" t="s">
        <v>3566</v>
      </c>
      <c r="B6" t="s">
        <v>3535</v>
      </c>
      <c r="C6" s="39" t="s">
        <v>3532</v>
      </c>
      <c r="D6" t="s">
        <v>3567</v>
      </c>
      <c r="E6" t="s">
        <v>3568</v>
      </c>
      <c r="F6" t="s">
        <v>74</v>
      </c>
      <c r="G6" t="s">
        <v>75</v>
      </c>
      <c r="H6" t="s">
        <v>3549</v>
      </c>
      <c r="I6" t="s">
        <v>3550</v>
      </c>
      <c r="J6" t="s">
        <v>3569</v>
      </c>
    </row>
    <row r="7" spans="1:10" x14ac:dyDescent="0.25">
      <c r="A7" t="s">
        <v>3570</v>
      </c>
      <c r="B7" t="s">
        <v>3534</v>
      </c>
      <c r="C7" s="39" t="s">
        <v>3532</v>
      </c>
      <c r="D7" t="s">
        <v>3571</v>
      </c>
      <c r="E7" t="s">
        <v>3572</v>
      </c>
      <c r="F7" t="s">
        <v>74</v>
      </c>
      <c r="G7" t="s">
        <v>75</v>
      </c>
      <c r="H7" t="s">
        <v>3549</v>
      </c>
      <c r="I7" t="s">
        <v>3550</v>
      </c>
      <c r="J7" t="s">
        <v>3573</v>
      </c>
    </row>
    <row r="8" spans="1:10" x14ac:dyDescent="0.25">
      <c r="A8" t="s">
        <v>3574</v>
      </c>
      <c r="B8" t="s">
        <v>3536</v>
      </c>
      <c r="C8" s="39" t="s">
        <v>3532</v>
      </c>
      <c r="D8" t="s">
        <v>3575</v>
      </c>
      <c r="E8" t="s">
        <v>3576</v>
      </c>
      <c r="F8" t="s">
        <v>68</v>
      </c>
      <c r="H8" t="s">
        <v>3549</v>
      </c>
      <c r="J8" t="s">
        <v>3577</v>
      </c>
    </row>
    <row r="9" spans="1:10" x14ac:dyDescent="0.25">
      <c r="A9" t="s">
        <v>3578</v>
      </c>
      <c r="B9" t="s">
        <v>3537</v>
      </c>
      <c r="C9" s="39" t="s">
        <v>3532</v>
      </c>
      <c r="D9" t="s">
        <v>3579</v>
      </c>
      <c r="E9" t="s">
        <v>3580</v>
      </c>
      <c r="F9" t="s">
        <v>62</v>
      </c>
      <c r="G9" t="s">
        <v>75</v>
      </c>
      <c r="H9" t="s">
        <v>3549</v>
      </c>
      <c r="J9" t="s">
        <v>3581</v>
      </c>
    </row>
    <row r="10" spans="1:10" x14ac:dyDescent="0.25">
      <c r="A10" t="s">
        <v>3582</v>
      </c>
      <c r="B10" t="s">
        <v>3538</v>
      </c>
      <c r="C10" s="39" t="s">
        <v>3532</v>
      </c>
      <c r="D10" t="s">
        <v>3583</v>
      </c>
      <c r="E10" t="s">
        <v>3584</v>
      </c>
      <c r="F10" t="s">
        <v>62</v>
      </c>
      <c r="G10" t="s">
        <v>75</v>
      </c>
      <c r="H10" t="s">
        <v>3549</v>
      </c>
      <c r="J10" t="s">
        <v>3585</v>
      </c>
    </row>
    <row r="11" spans="1:10" x14ac:dyDescent="0.25">
      <c r="A11" t="s">
        <v>3586</v>
      </c>
      <c r="B11" t="s">
        <v>3539</v>
      </c>
      <c r="C11" s="39" t="s">
        <v>3532</v>
      </c>
      <c r="D11" t="s">
        <v>3587</v>
      </c>
      <c r="E11" t="s">
        <v>3588</v>
      </c>
      <c r="F11" t="s">
        <v>74</v>
      </c>
      <c r="G11" t="s">
        <v>75</v>
      </c>
      <c r="H11" t="s">
        <v>3549</v>
      </c>
      <c r="I11" t="s">
        <v>3550</v>
      </c>
      <c r="J11" t="s">
        <v>3589</v>
      </c>
    </row>
    <row r="12" spans="1:10" x14ac:dyDescent="0.25">
      <c r="A12" t="s">
        <v>3590</v>
      </c>
      <c r="B12" t="s">
        <v>3540</v>
      </c>
      <c r="C12" s="39" t="s">
        <v>3532</v>
      </c>
      <c r="D12" t="s">
        <v>3591</v>
      </c>
      <c r="E12" t="s">
        <v>3592</v>
      </c>
      <c r="F12" t="s">
        <v>3560</v>
      </c>
      <c r="G12" t="s">
        <v>75</v>
      </c>
      <c r="H12" t="s">
        <v>3549</v>
      </c>
      <c r="J12" t="s">
        <v>3593</v>
      </c>
    </row>
    <row r="13" spans="1:10" x14ac:dyDescent="0.25">
      <c r="A13" t="s">
        <v>3594</v>
      </c>
      <c r="B13" t="s">
        <v>3541</v>
      </c>
      <c r="C13" s="39" t="s">
        <v>3532</v>
      </c>
      <c r="D13" t="s">
        <v>3595</v>
      </c>
      <c r="E13" t="s">
        <v>3596</v>
      </c>
      <c r="F13" t="s">
        <v>3560</v>
      </c>
      <c r="G13" t="s">
        <v>75</v>
      </c>
      <c r="H13" t="s">
        <v>3549</v>
      </c>
      <c r="J13" t="s">
        <v>3597</v>
      </c>
    </row>
    <row r="14" spans="1:10" x14ac:dyDescent="0.25">
      <c r="A14" t="s">
        <v>3598</v>
      </c>
      <c r="B14" t="s">
        <v>3542</v>
      </c>
      <c r="C14" s="39" t="s">
        <v>3532</v>
      </c>
      <c r="D14" t="s">
        <v>3599</v>
      </c>
      <c r="E14" t="s">
        <v>3600</v>
      </c>
      <c r="F14" t="s">
        <v>3601</v>
      </c>
      <c r="G14" t="s">
        <v>3602</v>
      </c>
      <c r="H14" t="s">
        <v>3549</v>
      </c>
      <c r="J14" t="s">
        <v>3603</v>
      </c>
    </row>
    <row r="15" spans="1:10" x14ac:dyDescent="0.25">
      <c r="A15" t="s">
        <v>3604</v>
      </c>
      <c r="B15" t="s">
        <v>3543</v>
      </c>
      <c r="C15" s="39" t="s">
        <v>3532</v>
      </c>
      <c r="D15" t="s">
        <v>3605</v>
      </c>
      <c r="E15" t="s">
        <v>3606</v>
      </c>
      <c r="F15" t="s">
        <v>3601</v>
      </c>
      <c r="G15" t="s">
        <v>3602</v>
      </c>
      <c r="H15" t="s">
        <v>3607</v>
      </c>
      <c r="J15" t="s">
        <v>3608</v>
      </c>
    </row>
    <row r="16" spans="1:10" x14ac:dyDescent="0.25">
      <c r="A16" t="s">
        <v>3609</v>
      </c>
      <c r="B16" t="s">
        <v>3544</v>
      </c>
      <c r="C16" s="39" t="s">
        <v>3532</v>
      </c>
      <c r="D16" t="s">
        <v>3610</v>
      </c>
      <c r="E16" t="s">
        <v>3611</v>
      </c>
      <c r="F16" t="s">
        <v>3612</v>
      </c>
      <c r="G16" t="s">
        <v>3613</v>
      </c>
      <c r="H16" t="s">
        <v>3614</v>
      </c>
      <c r="I16" t="s">
        <v>63</v>
      </c>
      <c r="J16" t="s">
        <v>3615</v>
      </c>
    </row>
    <row r="17" spans="1:10" x14ac:dyDescent="0.25">
      <c r="A17" t="s">
        <v>3616</v>
      </c>
      <c r="B17" t="s">
        <v>3545</v>
      </c>
      <c r="C17" s="39" t="s">
        <v>3532</v>
      </c>
      <c r="D17" t="s">
        <v>3617</v>
      </c>
      <c r="E17" t="s">
        <v>3618</v>
      </c>
      <c r="F17" t="s">
        <v>3601</v>
      </c>
      <c r="G17" t="s">
        <v>3619</v>
      </c>
      <c r="H17" t="s">
        <v>3614</v>
      </c>
      <c r="I17" t="s">
        <v>63</v>
      </c>
      <c r="J17" t="s">
        <v>3620</v>
      </c>
    </row>
    <row r="18" spans="1:10" x14ac:dyDescent="0.25">
      <c r="A18" t="s">
        <v>3621</v>
      </c>
      <c r="B18" t="s">
        <v>3546</v>
      </c>
      <c r="C18" s="39" t="s">
        <v>3532</v>
      </c>
      <c r="D18" t="s">
        <v>3622</v>
      </c>
      <c r="E18" t="s">
        <v>3623</v>
      </c>
      <c r="F18" t="s">
        <v>3612</v>
      </c>
      <c r="G18" t="s">
        <v>3619</v>
      </c>
      <c r="H18" t="s">
        <v>3614</v>
      </c>
      <c r="I18" t="s">
        <v>63</v>
      </c>
      <c r="J18" t="s">
        <v>3624</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705C7-FCBD-4A4B-B936-E3749B394ABD}">
  <dimension ref="A1:G69"/>
  <sheetViews>
    <sheetView tabSelected="1" zoomScaleNormal="100" workbookViewId="0"/>
  </sheetViews>
  <sheetFormatPr defaultRowHeight="15" x14ac:dyDescent="0.25"/>
  <cols>
    <col min="1" max="1" width="10.7109375" style="2" customWidth="1"/>
    <col min="2" max="2" width="36.42578125" style="2" bestFit="1" customWidth="1"/>
    <col min="3" max="3" width="36.42578125" style="2" customWidth="1"/>
    <col min="4" max="5" width="42.5703125" style="2" customWidth="1"/>
    <col min="6" max="6" width="33.42578125" style="2" customWidth="1"/>
    <col min="7" max="7" width="30.5703125" customWidth="1"/>
    <col min="8" max="16384" width="9.140625" style="1"/>
  </cols>
  <sheetData>
    <row r="1" spans="1:7" ht="45" x14ac:dyDescent="0.25">
      <c r="A1" s="9" t="s">
        <v>7</v>
      </c>
      <c r="B1" s="10" t="s">
        <v>54</v>
      </c>
      <c r="C1" s="10" t="s">
        <v>55</v>
      </c>
      <c r="D1" s="10" t="s">
        <v>56</v>
      </c>
      <c r="E1" s="10" t="s">
        <v>57</v>
      </c>
      <c r="F1" s="10" t="s">
        <v>11</v>
      </c>
      <c r="G1" s="10" t="s">
        <v>3630</v>
      </c>
    </row>
    <row r="2" spans="1:7" ht="165" x14ac:dyDescent="0.25">
      <c r="A2" s="12">
        <v>200034</v>
      </c>
      <c r="B2" s="12" t="s">
        <v>3626</v>
      </c>
      <c r="C2" s="12" t="s">
        <v>3625</v>
      </c>
      <c r="D2" s="11" t="s">
        <v>3627</v>
      </c>
      <c r="E2" s="11" t="s">
        <v>3628</v>
      </c>
      <c r="F2" s="11">
        <v>208</v>
      </c>
      <c r="G2" s="11" t="s">
        <v>3629</v>
      </c>
    </row>
    <row r="3" spans="1:7" x14ac:dyDescent="0.25">
      <c r="A3" s="13"/>
      <c r="D3" s="13"/>
      <c r="E3" s="13"/>
      <c r="F3" s="13"/>
      <c r="G3" s="13"/>
    </row>
    <row r="4" spans="1:7" x14ac:dyDescent="0.25">
      <c r="A4" s="12"/>
      <c r="B4" s="12"/>
      <c r="C4" s="12"/>
      <c r="D4" s="12"/>
      <c r="E4" s="12"/>
      <c r="F4" s="12"/>
      <c r="G4" s="11"/>
    </row>
    <row r="5" spans="1:7" x14ac:dyDescent="0.25">
      <c r="A5" s="13"/>
      <c r="B5" s="13"/>
      <c r="D5" s="13"/>
      <c r="E5" s="13"/>
      <c r="F5" s="13"/>
      <c r="G5" s="13"/>
    </row>
    <row r="6" spans="1:7" x14ac:dyDescent="0.25">
      <c r="A6" s="12"/>
      <c r="B6" s="12"/>
      <c r="C6" s="12"/>
      <c r="D6" s="12"/>
      <c r="E6" s="12"/>
      <c r="F6" s="12"/>
      <c r="G6" s="11"/>
    </row>
    <row r="7" spans="1:7" x14ac:dyDescent="0.25">
      <c r="A7" s="13"/>
      <c r="B7" s="13"/>
      <c r="D7" s="13"/>
      <c r="E7" s="13"/>
      <c r="F7" s="13"/>
      <c r="G7" s="13"/>
    </row>
    <row r="8" spans="1:7" x14ac:dyDescent="0.25">
      <c r="A8" s="12"/>
      <c r="B8" s="12"/>
      <c r="C8" s="12"/>
      <c r="D8" s="12"/>
      <c r="E8" s="12"/>
      <c r="F8" s="12"/>
      <c r="G8" s="11"/>
    </row>
    <row r="9" spans="1:7" x14ac:dyDescent="0.25">
      <c r="A9" s="13"/>
      <c r="B9" s="13"/>
      <c r="D9" s="13"/>
      <c r="E9" s="13"/>
      <c r="F9" s="13"/>
      <c r="G9" s="13"/>
    </row>
    <row r="10" spans="1:7" x14ac:dyDescent="0.25">
      <c r="A10" s="12"/>
      <c r="B10" s="12"/>
      <c r="C10" s="12"/>
      <c r="D10" s="12"/>
      <c r="E10" s="12"/>
      <c r="F10" s="12"/>
      <c r="G10" s="11"/>
    </row>
    <row r="11" spans="1:7" x14ac:dyDescent="0.25">
      <c r="A11" s="13"/>
      <c r="B11" s="13"/>
      <c r="D11" s="13"/>
      <c r="E11" s="13"/>
      <c r="F11" s="13"/>
      <c r="G11" s="13"/>
    </row>
    <row r="12" spans="1:7" x14ac:dyDescent="0.25">
      <c r="A12" s="12"/>
      <c r="B12" s="12"/>
      <c r="C12" s="12"/>
      <c r="D12" s="12"/>
      <c r="E12" s="12"/>
      <c r="F12" s="12"/>
      <c r="G12" s="11"/>
    </row>
    <row r="13" spans="1:7" x14ac:dyDescent="0.25">
      <c r="A13" s="13"/>
      <c r="B13" s="13"/>
      <c r="D13" s="13"/>
      <c r="E13" s="13"/>
      <c r="F13" s="13"/>
      <c r="G13" s="13"/>
    </row>
    <row r="14" spans="1:7" x14ac:dyDescent="0.25">
      <c r="A14" s="12"/>
      <c r="B14" s="12"/>
      <c r="C14" s="12"/>
      <c r="D14" s="12"/>
      <c r="E14" s="12"/>
      <c r="F14" s="12"/>
      <c r="G14" s="11"/>
    </row>
    <row r="15" spans="1:7" x14ac:dyDescent="0.25">
      <c r="A15" s="13"/>
      <c r="B15" s="13"/>
      <c r="D15" s="13"/>
      <c r="E15" s="13"/>
      <c r="F15" s="13"/>
      <c r="G15" s="13"/>
    </row>
    <row r="16" spans="1:7" x14ac:dyDescent="0.25">
      <c r="A16" s="12"/>
      <c r="B16" s="12"/>
      <c r="C16" s="12"/>
      <c r="D16" s="12"/>
      <c r="E16" s="12"/>
      <c r="F16" s="12"/>
      <c r="G16" s="11"/>
    </row>
    <row r="17" spans="1:7" x14ac:dyDescent="0.25">
      <c r="A17" s="13"/>
      <c r="B17" s="13"/>
      <c r="D17" s="13"/>
      <c r="E17" s="13"/>
      <c r="F17" s="13"/>
      <c r="G17" s="13"/>
    </row>
    <row r="18" spans="1:7" x14ac:dyDescent="0.25">
      <c r="A18" s="12"/>
      <c r="B18" s="12"/>
      <c r="C18" s="12"/>
      <c r="D18" s="12"/>
      <c r="E18" s="12"/>
      <c r="F18" s="12"/>
      <c r="G18" s="11"/>
    </row>
    <row r="19" spans="1:7" x14ac:dyDescent="0.25">
      <c r="A19" s="13"/>
      <c r="B19" s="13"/>
      <c r="D19" s="13"/>
      <c r="E19" s="13"/>
      <c r="F19" s="13"/>
      <c r="G19" s="13"/>
    </row>
    <row r="20" spans="1:7" x14ac:dyDescent="0.25">
      <c r="A20" s="12"/>
      <c r="B20" s="12"/>
      <c r="C20" s="12"/>
      <c r="D20" s="12"/>
      <c r="E20" s="12"/>
      <c r="F20" s="12"/>
      <c r="G20" s="11"/>
    </row>
    <row r="21" spans="1:7" x14ac:dyDescent="0.25">
      <c r="A21" s="13"/>
      <c r="B21" s="13"/>
      <c r="D21" s="13"/>
      <c r="E21" s="13"/>
      <c r="F21" s="13"/>
      <c r="G21" s="13"/>
    </row>
    <row r="22" spans="1:7" x14ac:dyDescent="0.25">
      <c r="A22" s="12"/>
      <c r="B22" s="12"/>
      <c r="C22" s="12"/>
      <c r="D22" s="12"/>
      <c r="E22" s="12"/>
      <c r="F22" s="12"/>
      <c r="G22" s="11"/>
    </row>
    <row r="23" spans="1:7" x14ac:dyDescent="0.25">
      <c r="A23" s="13"/>
      <c r="B23" s="13"/>
      <c r="D23" s="13"/>
      <c r="E23" s="13"/>
      <c r="F23" s="13"/>
      <c r="G23" s="13"/>
    </row>
    <row r="24" spans="1:7" x14ac:dyDescent="0.25">
      <c r="A24" s="12"/>
      <c r="B24" s="12"/>
      <c r="C24" s="12"/>
      <c r="D24" s="12"/>
      <c r="E24" s="12"/>
      <c r="F24" s="12"/>
      <c r="G24" s="11"/>
    </row>
    <row r="25" spans="1:7" x14ac:dyDescent="0.25">
      <c r="A25" s="13"/>
      <c r="B25" s="13"/>
      <c r="D25" s="13"/>
      <c r="E25" s="13"/>
      <c r="F25" s="13"/>
      <c r="G25" s="13"/>
    </row>
    <row r="26" spans="1:7" x14ac:dyDescent="0.25">
      <c r="A26" s="12"/>
      <c r="B26" s="12"/>
      <c r="C26" s="12"/>
      <c r="D26" s="12"/>
      <c r="E26" s="12"/>
      <c r="F26" s="12"/>
      <c r="G26" s="11"/>
    </row>
    <row r="27" spans="1:7" x14ac:dyDescent="0.25">
      <c r="A27" s="13"/>
      <c r="B27" s="13"/>
      <c r="D27" s="13"/>
      <c r="E27" s="13"/>
      <c r="F27" s="13"/>
      <c r="G27" s="13"/>
    </row>
    <row r="28" spans="1:7" x14ac:dyDescent="0.25">
      <c r="A28" s="12"/>
      <c r="B28" s="12"/>
      <c r="C28" s="12"/>
      <c r="D28" s="12"/>
      <c r="E28" s="12"/>
      <c r="F28" s="12"/>
      <c r="G28" s="11"/>
    </row>
    <row r="29" spans="1:7" x14ac:dyDescent="0.25">
      <c r="A29" s="13"/>
      <c r="B29" s="13"/>
      <c r="D29" s="13"/>
      <c r="E29" s="13"/>
      <c r="F29" s="13"/>
      <c r="G29" s="13"/>
    </row>
    <row r="30" spans="1:7" x14ac:dyDescent="0.25">
      <c r="A30" s="12"/>
      <c r="B30" s="12"/>
      <c r="C30" s="12"/>
      <c r="D30" s="12"/>
      <c r="E30" s="12"/>
      <c r="F30" s="12"/>
      <c r="G30" s="11"/>
    </row>
    <row r="31" spans="1:7" x14ac:dyDescent="0.25">
      <c r="A31" s="13"/>
      <c r="B31" s="13"/>
      <c r="C31" s="13"/>
      <c r="D31" s="13"/>
      <c r="E31" s="13"/>
      <c r="F31" s="13"/>
      <c r="G31" s="13"/>
    </row>
    <row r="32" spans="1:7" x14ac:dyDescent="0.25">
      <c r="A32" s="12"/>
      <c r="B32" s="12"/>
      <c r="C32" s="12"/>
      <c r="D32" s="12"/>
      <c r="E32" s="12"/>
      <c r="F32" s="12"/>
      <c r="G32" s="11"/>
    </row>
    <row r="33" spans="1:7" x14ac:dyDescent="0.25">
      <c r="A33" s="13"/>
      <c r="B33" s="13"/>
      <c r="C33" s="13"/>
      <c r="D33" s="13"/>
      <c r="E33" s="13"/>
      <c r="F33" s="13"/>
      <c r="G33" s="13"/>
    </row>
    <row r="34" spans="1:7" x14ac:dyDescent="0.25">
      <c r="A34" s="12"/>
      <c r="B34" s="12"/>
      <c r="C34" s="12"/>
      <c r="D34" s="12"/>
      <c r="E34" s="12"/>
      <c r="F34" s="12"/>
      <c r="G34" s="11"/>
    </row>
    <row r="35" spans="1:7" x14ac:dyDescent="0.25">
      <c r="A35" s="13"/>
      <c r="B35" s="13"/>
      <c r="C35" s="13"/>
      <c r="D35" s="13"/>
      <c r="E35" s="13"/>
      <c r="F35" s="13"/>
      <c r="G35" s="13"/>
    </row>
    <row r="36" spans="1:7" x14ac:dyDescent="0.25">
      <c r="A36" s="12"/>
      <c r="B36" s="12"/>
      <c r="C36" s="12"/>
      <c r="D36" s="12"/>
      <c r="E36" s="12"/>
      <c r="F36" s="12"/>
      <c r="G36" s="11"/>
    </row>
    <row r="37" spans="1:7" x14ac:dyDescent="0.25">
      <c r="A37" s="13"/>
      <c r="B37" s="13"/>
      <c r="C37" s="13"/>
      <c r="D37" s="13"/>
      <c r="E37" s="13"/>
      <c r="F37" s="13"/>
      <c r="G37" s="13"/>
    </row>
    <row r="38" spans="1:7" x14ac:dyDescent="0.25">
      <c r="A38" s="12"/>
      <c r="B38" s="12"/>
      <c r="C38" s="12"/>
      <c r="D38" s="12"/>
      <c r="E38" s="12"/>
      <c r="F38" s="12"/>
      <c r="G38" s="11"/>
    </row>
    <row r="39" spans="1:7" x14ac:dyDescent="0.25">
      <c r="A39" s="13"/>
      <c r="B39" s="13"/>
      <c r="C39" s="13"/>
      <c r="D39" s="13"/>
      <c r="E39" s="13"/>
      <c r="F39" s="13"/>
      <c r="G39" s="13"/>
    </row>
    <row r="40" spans="1:7" x14ac:dyDescent="0.25">
      <c r="A40" s="12"/>
      <c r="B40" s="12"/>
      <c r="C40" s="12"/>
      <c r="D40" s="12"/>
      <c r="E40" s="12"/>
      <c r="F40" s="12"/>
      <c r="G40" s="11"/>
    </row>
    <row r="41" spans="1:7" x14ac:dyDescent="0.25">
      <c r="A41" s="13"/>
      <c r="B41" s="13"/>
      <c r="C41" s="13"/>
      <c r="D41" s="13"/>
      <c r="E41" s="13"/>
      <c r="F41" s="13"/>
      <c r="G41" s="13"/>
    </row>
    <row r="42" spans="1:7" x14ac:dyDescent="0.25">
      <c r="A42" s="12"/>
      <c r="B42" s="12"/>
      <c r="C42" s="12"/>
      <c r="D42" s="12"/>
      <c r="E42" s="12"/>
      <c r="F42" s="12"/>
      <c r="G42" s="11"/>
    </row>
    <row r="43" spans="1:7" x14ac:dyDescent="0.25">
      <c r="A43" s="13"/>
      <c r="B43" s="13"/>
      <c r="C43" s="13"/>
      <c r="D43" s="13"/>
      <c r="E43" s="13"/>
      <c r="F43" s="13"/>
      <c r="G43" s="13"/>
    </row>
    <row r="44" spans="1:7" x14ac:dyDescent="0.25">
      <c r="A44" s="12"/>
      <c r="B44" s="12"/>
      <c r="C44" s="12"/>
      <c r="D44" s="12"/>
      <c r="E44" s="12"/>
      <c r="F44" s="12"/>
      <c r="G44" s="11"/>
    </row>
    <row r="45" spans="1:7" x14ac:dyDescent="0.25">
      <c r="A45" s="13"/>
      <c r="B45" s="13"/>
      <c r="C45" s="13"/>
      <c r="D45" s="13"/>
      <c r="E45" s="13"/>
      <c r="F45" s="13"/>
      <c r="G45" s="13"/>
    </row>
    <row r="46" spans="1:7" x14ac:dyDescent="0.25">
      <c r="A46" s="12"/>
      <c r="B46" s="12"/>
      <c r="C46" s="12"/>
      <c r="D46" s="12"/>
      <c r="E46" s="12"/>
      <c r="F46" s="12"/>
      <c r="G46" s="11"/>
    </row>
    <row r="47" spans="1:7" x14ac:dyDescent="0.25">
      <c r="A47" s="13"/>
      <c r="B47" s="13"/>
      <c r="C47" s="13"/>
      <c r="D47" s="13"/>
      <c r="E47" s="13"/>
      <c r="F47" s="13"/>
      <c r="G47" s="13"/>
    </row>
    <row r="48" spans="1:7" x14ac:dyDescent="0.25">
      <c r="A48" s="12"/>
      <c r="B48" s="12"/>
      <c r="C48" s="12"/>
      <c r="D48" s="12"/>
      <c r="E48" s="12"/>
      <c r="F48" s="12"/>
      <c r="G48" s="11"/>
    </row>
    <row r="49" spans="1:7" x14ac:dyDescent="0.25">
      <c r="A49" s="13"/>
      <c r="B49" s="13"/>
      <c r="C49" s="13"/>
      <c r="D49" s="13"/>
      <c r="E49" s="13"/>
      <c r="F49" s="13"/>
      <c r="G49" s="13"/>
    </row>
    <row r="50" spans="1:7" x14ac:dyDescent="0.25">
      <c r="A50" s="12"/>
      <c r="B50" s="12"/>
      <c r="C50" s="12"/>
      <c r="D50" s="12"/>
      <c r="E50" s="12"/>
      <c r="F50" s="12"/>
      <c r="G50" s="11"/>
    </row>
    <row r="51" spans="1:7" x14ac:dyDescent="0.25">
      <c r="A51" s="13"/>
      <c r="B51" s="13"/>
      <c r="C51" s="13"/>
      <c r="D51" s="13"/>
      <c r="E51" s="13"/>
      <c r="F51" s="13"/>
      <c r="G51" s="13"/>
    </row>
    <row r="52" spans="1:7" x14ac:dyDescent="0.25">
      <c r="A52" s="12"/>
      <c r="B52" s="12"/>
      <c r="C52" s="12"/>
      <c r="D52" s="12"/>
      <c r="E52" s="12"/>
      <c r="F52" s="12"/>
      <c r="G52" s="11"/>
    </row>
    <row r="53" spans="1:7" x14ac:dyDescent="0.25">
      <c r="A53" s="13"/>
      <c r="B53" s="13"/>
      <c r="C53" s="13"/>
      <c r="D53" s="13"/>
      <c r="E53" s="13"/>
      <c r="F53" s="13"/>
      <c r="G53" s="13"/>
    </row>
    <row r="54" spans="1:7" x14ac:dyDescent="0.25">
      <c r="A54" s="12"/>
      <c r="B54" s="12"/>
      <c r="C54" s="12"/>
      <c r="D54" s="12"/>
      <c r="E54" s="12"/>
      <c r="F54" s="12"/>
      <c r="G54" s="11"/>
    </row>
    <row r="55" spans="1:7" x14ac:dyDescent="0.25">
      <c r="A55" s="13"/>
      <c r="B55" s="13"/>
      <c r="C55" s="13"/>
      <c r="D55" s="13"/>
      <c r="E55" s="13"/>
      <c r="F55" s="13"/>
      <c r="G55" s="13"/>
    </row>
    <row r="56" spans="1:7" x14ac:dyDescent="0.25">
      <c r="A56" s="12"/>
      <c r="B56" s="12"/>
      <c r="C56" s="12"/>
      <c r="D56" s="12"/>
      <c r="E56" s="12"/>
      <c r="F56" s="12"/>
      <c r="G56" s="11"/>
    </row>
    <row r="57" spans="1:7" x14ac:dyDescent="0.25">
      <c r="A57" s="13"/>
      <c r="B57" s="13"/>
      <c r="C57" s="13"/>
      <c r="D57" s="13"/>
      <c r="E57" s="13"/>
      <c r="F57" s="13"/>
      <c r="G57" s="13"/>
    </row>
    <row r="58" spans="1:7" x14ac:dyDescent="0.25">
      <c r="A58" s="12"/>
      <c r="B58" s="12"/>
      <c r="C58" s="12"/>
      <c r="D58" s="12"/>
      <c r="E58" s="12"/>
      <c r="F58" s="12"/>
      <c r="G58" s="11"/>
    </row>
    <row r="59" spans="1:7" x14ac:dyDescent="0.25">
      <c r="A59" s="13"/>
      <c r="B59" s="13"/>
      <c r="C59" s="13"/>
      <c r="D59" s="13"/>
      <c r="E59" s="13"/>
      <c r="F59" s="13"/>
      <c r="G59" s="13"/>
    </row>
    <row r="60" spans="1:7" x14ac:dyDescent="0.25">
      <c r="A60" s="12"/>
      <c r="B60" s="12"/>
      <c r="C60" s="12"/>
      <c r="D60" s="12"/>
      <c r="E60" s="12"/>
      <c r="F60" s="12"/>
      <c r="G60" s="11"/>
    </row>
    <row r="61" spans="1:7" x14ac:dyDescent="0.25">
      <c r="A61" s="13"/>
      <c r="B61" s="13"/>
      <c r="C61" s="13"/>
      <c r="D61" s="13"/>
      <c r="E61" s="13"/>
      <c r="F61" s="13"/>
      <c r="G61" s="13"/>
    </row>
    <row r="62" spans="1:7" x14ac:dyDescent="0.25">
      <c r="A62" s="12"/>
      <c r="B62" s="12"/>
      <c r="C62" s="12"/>
      <c r="D62" s="12"/>
      <c r="E62" s="12"/>
      <c r="F62" s="12"/>
      <c r="G62" s="11"/>
    </row>
    <row r="63" spans="1:7" x14ac:dyDescent="0.25">
      <c r="A63" s="13"/>
      <c r="B63" s="13"/>
      <c r="C63" s="13"/>
      <c r="D63" s="13"/>
      <c r="E63" s="13"/>
      <c r="F63" s="13"/>
      <c r="G63" s="13"/>
    </row>
    <row r="64" spans="1:7" x14ac:dyDescent="0.25">
      <c r="A64" s="12"/>
      <c r="B64" s="12"/>
      <c r="C64" s="12"/>
      <c r="D64" s="12"/>
      <c r="E64" s="12"/>
      <c r="F64" s="12"/>
      <c r="G64" s="11"/>
    </row>
    <row r="65" spans="1:7" x14ac:dyDescent="0.25">
      <c r="A65" s="13"/>
      <c r="B65" s="13"/>
      <c r="C65" s="13"/>
      <c r="D65" s="13"/>
      <c r="E65" s="13"/>
      <c r="F65" s="13"/>
      <c r="G65" s="13"/>
    </row>
    <row r="66" spans="1:7" x14ac:dyDescent="0.25">
      <c r="A66" s="12"/>
      <c r="B66" s="12"/>
      <c r="C66" s="12"/>
      <c r="D66" s="12"/>
      <c r="E66" s="12"/>
      <c r="F66" s="12"/>
      <c r="G66" s="11"/>
    </row>
    <row r="67" spans="1:7" x14ac:dyDescent="0.25">
      <c r="A67" s="13"/>
      <c r="B67" s="13"/>
      <c r="C67" s="13"/>
      <c r="D67" s="13"/>
      <c r="E67" s="13"/>
      <c r="F67" s="13"/>
      <c r="G67" s="13"/>
    </row>
    <row r="68" spans="1:7" x14ac:dyDescent="0.25">
      <c r="A68" s="12"/>
      <c r="B68" s="12"/>
      <c r="C68" s="12"/>
      <c r="D68" s="12"/>
      <c r="E68" s="12"/>
      <c r="F68" s="12"/>
      <c r="G68" s="11"/>
    </row>
    <row r="69" spans="1:7" x14ac:dyDescent="0.25">
      <c r="A69" s="13"/>
      <c r="B69" s="13"/>
      <c r="C69" s="13"/>
      <c r="D69" s="13"/>
      <c r="E69" s="13"/>
      <c r="F69"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AF61-32E8-4786-94E8-41AB9D9A1958}">
  <dimension ref="A1:J137"/>
  <sheetViews>
    <sheetView workbookViewId="0">
      <selection activeCell="D5" sqref="D5"/>
    </sheetView>
  </sheetViews>
  <sheetFormatPr defaultRowHeight="15" x14ac:dyDescent="0.25"/>
  <cols>
    <col min="1" max="1" width="9.140625" style="8"/>
    <col min="2" max="2" width="51" style="21" bestFit="1" customWidth="1"/>
    <col min="3" max="3" width="15.7109375" style="3" bestFit="1" customWidth="1"/>
    <col min="4" max="4" width="48.85546875" style="3" bestFit="1" customWidth="1"/>
    <col min="5" max="5" width="90.42578125" style="3" customWidth="1"/>
    <col min="6" max="6" width="8.42578125" style="3" bestFit="1" customWidth="1"/>
    <col min="7" max="8" width="8.42578125" style="3" customWidth="1"/>
    <col min="9" max="9" width="40.5703125" style="3" customWidth="1"/>
    <col min="10" max="10" width="132.42578125" style="3" bestFit="1" customWidth="1"/>
    <col min="11" max="16384" width="9.140625" style="8"/>
  </cols>
  <sheetData>
    <row r="1" spans="1:10" ht="30" x14ac:dyDescent="0.25">
      <c r="A1" s="8" t="s">
        <v>7</v>
      </c>
      <c r="B1" s="8" t="s">
        <v>45</v>
      </c>
      <c r="C1" s="3" t="s">
        <v>46</v>
      </c>
      <c r="D1" s="3" t="s">
        <v>47</v>
      </c>
      <c r="E1" s="3" t="s">
        <v>48</v>
      </c>
      <c r="F1" s="3" t="s">
        <v>49</v>
      </c>
      <c r="G1" s="3" t="s">
        <v>50</v>
      </c>
      <c r="H1" s="8" t="s">
        <v>51</v>
      </c>
      <c r="I1" s="3" t="s">
        <v>52</v>
      </c>
      <c r="J1" s="3" t="s">
        <v>53</v>
      </c>
    </row>
    <row r="2" spans="1:10" s="37" customFormat="1" x14ac:dyDescent="0.25">
      <c r="A2" s="36">
        <v>4677</v>
      </c>
      <c r="B2" s="36" t="s">
        <v>58</v>
      </c>
      <c r="C2" s="37" t="s">
        <v>59</v>
      </c>
      <c r="D2" s="36" t="s">
        <v>60</v>
      </c>
      <c r="E2" s="36" t="s">
        <v>61</v>
      </c>
      <c r="F2" s="36" t="s">
        <v>62</v>
      </c>
      <c r="I2" s="36" t="s">
        <v>63</v>
      </c>
      <c r="J2" s="36" t="s">
        <v>64</v>
      </c>
    </row>
    <row r="3" spans="1:10" s="37" customFormat="1" x14ac:dyDescent="0.25">
      <c r="A3" s="36">
        <v>4678</v>
      </c>
      <c r="B3" s="36" t="s">
        <v>65</v>
      </c>
      <c r="C3" s="37" t="s">
        <v>59</v>
      </c>
      <c r="D3" s="36" t="s">
        <v>66</v>
      </c>
      <c r="E3" s="36" t="s">
        <v>67</v>
      </c>
      <c r="F3" s="36" t="s">
        <v>68</v>
      </c>
      <c r="I3" s="36" t="s">
        <v>69</v>
      </c>
      <c r="J3" s="36" t="s">
        <v>70</v>
      </c>
    </row>
    <row r="4" spans="1:10" s="37" customFormat="1" x14ac:dyDescent="0.25">
      <c r="A4" s="36">
        <v>4679</v>
      </c>
      <c r="B4" s="36" t="s">
        <v>71</v>
      </c>
      <c r="C4" s="37" t="s">
        <v>59</v>
      </c>
      <c r="D4" s="36" t="s">
        <v>72</v>
      </c>
      <c r="E4" s="36" t="s">
        <v>73</v>
      </c>
      <c r="F4" s="36" t="s">
        <v>74</v>
      </c>
      <c r="I4" s="36" t="s">
        <v>75</v>
      </c>
      <c r="J4" s="36" t="s">
        <v>76</v>
      </c>
    </row>
    <row r="5" spans="1:10" s="3" customFormat="1" x14ac:dyDescent="0.25">
      <c r="A5" s="19"/>
      <c r="B5" s="19"/>
      <c r="D5" s="19"/>
      <c r="E5" s="19"/>
      <c r="F5" s="19"/>
      <c r="I5" s="19"/>
      <c r="J5" s="19"/>
    </row>
    <row r="6" spans="1:10" s="3" customFormat="1" x14ac:dyDescent="0.25">
      <c r="A6" s="19"/>
      <c r="B6" s="19"/>
      <c r="D6" s="19"/>
      <c r="E6" s="19"/>
      <c r="F6" s="19"/>
      <c r="I6" s="19"/>
      <c r="J6" s="19"/>
    </row>
    <row r="7" spans="1:10" s="3" customFormat="1" x14ac:dyDescent="0.25">
      <c r="A7" s="19"/>
      <c r="B7" s="19"/>
      <c r="D7" s="19"/>
      <c r="E7" s="19"/>
      <c r="F7" s="19"/>
      <c r="I7" s="19"/>
      <c r="J7" s="19"/>
    </row>
    <row r="8" spans="1:10" s="3" customFormat="1" x14ac:dyDescent="0.25">
      <c r="A8" s="19"/>
      <c r="B8" s="19"/>
      <c r="D8" s="19"/>
      <c r="E8" s="19"/>
      <c r="F8" s="19"/>
      <c r="I8" s="19"/>
      <c r="J8" s="19"/>
    </row>
    <row r="9" spans="1:10" s="3" customFormat="1" x14ac:dyDescent="0.25">
      <c r="A9" s="19"/>
      <c r="B9" s="19"/>
      <c r="D9" s="19"/>
      <c r="E9" s="19"/>
      <c r="F9" s="19"/>
      <c r="I9" s="19"/>
      <c r="J9" s="19"/>
    </row>
    <row r="10" spans="1:10" s="3" customFormat="1" x14ac:dyDescent="0.25">
      <c r="A10" s="19"/>
      <c r="B10" s="19"/>
      <c r="D10" s="19"/>
      <c r="E10" s="19"/>
      <c r="F10" s="19"/>
      <c r="I10" s="19"/>
      <c r="J10" s="19"/>
    </row>
    <row r="11" spans="1:10" s="3" customFormat="1" x14ac:dyDescent="0.25">
      <c r="A11" s="19"/>
      <c r="B11" s="19"/>
      <c r="D11" s="19"/>
      <c r="E11" s="19"/>
      <c r="F11" s="19"/>
      <c r="I11" s="19"/>
      <c r="J11" s="19"/>
    </row>
    <row r="12" spans="1:10" s="3" customFormat="1" x14ac:dyDescent="0.25">
      <c r="A12" s="20"/>
      <c r="B12" s="20"/>
      <c r="D12" s="20"/>
      <c r="E12" s="20"/>
      <c r="F12" s="20"/>
      <c r="I12" s="19"/>
      <c r="J12" s="20"/>
    </row>
    <row r="13" spans="1:10" s="3" customFormat="1" x14ac:dyDescent="0.25">
      <c r="A13" s="19"/>
      <c r="B13" s="19"/>
      <c r="D13" s="19"/>
      <c r="E13" s="19"/>
      <c r="F13" s="19"/>
      <c r="I13" s="19"/>
      <c r="J13" s="19"/>
    </row>
    <row r="14" spans="1:10" s="3" customFormat="1" x14ac:dyDescent="0.25">
      <c r="A14" s="19"/>
      <c r="B14" s="19"/>
      <c r="D14" s="19"/>
      <c r="E14" s="19"/>
      <c r="F14" s="19"/>
      <c r="I14" s="19"/>
      <c r="J14" s="19"/>
    </row>
    <row r="15" spans="1:10" s="3" customFormat="1" x14ac:dyDescent="0.25">
      <c r="A15" s="19"/>
      <c r="B15" s="19"/>
      <c r="D15" s="19"/>
      <c r="E15" s="19"/>
      <c r="F15" s="19"/>
      <c r="I15" s="19"/>
      <c r="J15" s="19"/>
    </row>
    <row r="16" spans="1:10" s="3" customFormat="1" x14ac:dyDescent="0.25">
      <c r="A16" s="19"/>
      <c r="B16" s="19"/>
      <c r="D16" s="19"/>
      <c r="E16" s="19"/>
      <c r="F16" s="19"/>
      <c r="I16" s="19"/>
      <c r="J16" s="19"/>
    </row>
    <row r="17" spans="1:10" s="3" customFormat="1" x14ac:dyDescent="0.25">
      <c r="A17" s="19"/>
      <c r="B17" s="19"/>
      <c r="D17" s="19"/>
      <c r="E17" s="19"/>
      <c r="F17" s="19"/>
      <c r="I17" s="19"/>
      <c r="J17" s="19"/>
    </row>
    <row r="18" spans="1:10" s="3" customFormat="1" x14ac:dyDescent="0.25">
      <c r="A18" s="19"/>
      <c r="B18" s="19"/>
      <c r="D18" s="19"/>
      <c r="E18" s="19"/>
      <c r="F18" s="19"/>
      <c r="I18" s="19"/>
      <c r="J18" s="19"/>
    </row>
    <row r="19" spans="1:10" s="3" customFormat="1" x14ac:dyDescent="0.25">
      <c r="A19" s="19"/>
      <c r="B19" s="19"/>
      <c r="D19" s="19"/>
      <c r="E19" s="19"/>
      <c r="F19" s="19"/>
      <c r="I19" s="19"/>
      <c r="J19" s="19"/>
    </row>
    <row r="20" spans="1:10" s="3" customFormat="1" x14ac:dyDescent="0.25">
      <c r="A20" s="19"/>
      <c r="B20" s="19"/>
      <c r="D20" s="19"/>
      <c r="E20" s="19"/>
      <c r="F20" s="19"/>
      <c r="I20" s="19"/>
      <c r="J20" s="19"/>
    </row>
    <row r="21" spans="1:10" s="3" customFormat="1" x14ac:dyDescent="0.25">
      <c r="A21" s="19"/>
      <c r="B21" s="19"/>
      <c r="D21" s="19"/>
      <c r="E21" s="19"/>
      <c r="F21" s="19"/>
      <c r="I21" s="19"/>
      <c r="J21" s="19"/>
    </row>
    <row r="22" spans="1:10" s="3" customFormat="1" x14ac:dyDescent="0.25">
      <c r="A22" s="19"/>
      <c r="B22" s="19"/>
      <c r="D22" s="19"/>
      <c r="E22" s="19"/>
      <c r="F22" s="19"/>
      <c r="I22" s="19"/>
      <c r="J22" s="19"/>
    </row>
    <row r="23" spans="1:10" s="3" customFormat="1" x14ac:dyDescent="0.25">
      <c r="A23" s="19"/>
      <c r="B23" s="19"/>
      <c r="D23" s="19"/>
      <c r="E23" s="19"/>
      <c r="F23" s="19"/>
      <c r="I23" s="19"/>
      <c r="J23" s="19"/>
    </row>
    <row r="24" spans="1:10" s="3" customFormat="1" x14ac:dyDescent="0.25">
      <c r="A24" s="19"/>
      <c r="B24" s="19"/>
      <c r="D24" s="19"/>
      <c r="E24" s="19"/>
      <c r="F24" s="19"/>
      <c r="I24" s="19"/>
      <c r="J24" s="19"/>
    </row>
    <row r="25" spans="1:10" x14ac:dyDescent="0.25">
      <c r="A25" s="19"/>
      <c r="B25" s="19"/>
      <c r="D25" s="19"/>
      <c r="E25" s="19"/>
      <c r="F25" s="19"/>
      <c r="I25" s="19"/>
      <c r="J25" s="19"/>
    </row>
    <row r="26" spans="1:10" x14ac:dyDescent="0.25">
      <c r="A26" s="19"/>
      <c r="B26" s="19"/>
      <c r="D26" s="19"/>
      <c r="E26" s="19"/>
      <c r="F26" s="19"/>
      <c r="I26" s="19"/>
      <c r="J26" s="19"/>
    </row>
    <row r="27" spans="1:10" x14ac:dyDescent="0.25">
      <c r="A27" s="19"/>
      <c r="B27" s="19"/>
      <c r="D27" s="19"/>
      <c r="E27" s="19"/>
      <c r="F27" s="19"/>
      <c r="I27" s="19"/>
      <c r="J27" s="19"/>
    </row>
    <row r="28" spans="1:10" x14ac:dyDescent="0.25">
      <c r="A28" s="19"/>
      <c r="B28" s="19"/>
      <c r="D28" s="19"/>
      <c r="E28" s="19"/>
      <c r="F28" s="19"/>
      <c r="J28" s="19"/>
    </row>
    <row r="29" spans="1:10" x14ac:dyDescent="0.25">
      <c r="A29" s="19"/>
      <c r="B29" s="19"/>
      <c r="D29" s="19"/>
      <c r="E29" s="19"/>
      <c r="F29" s="19"/>
      <c r="J29" s="19"/>
    </row>
    <row r="30" spans="1:10" x14ac:dyDescent="0.25">
      <c r="A30" s="19"/>
      <c r="B30" s="19"/>
      <c r="D30" s="19"/>
      <c r="E30" s="19"/>
      <c r="F30" s="19"/>
      <c r="J30" s="19"/>
    </row>
    <row r="31" spans="1:10" x14ac:dyDescent="0.25">
      <c r="A31" s="19"/>
      <c r="B31" s="19"/>
      <c r="D31" s="19"/>
      <c r="E31" s="19"/>
      <c r="F31" s="19"/>
      <c r="J31" s="19"/>
    </row>
    <row r="32" spans="1:10" x14ac:dyDescent="0.25">
      <c r="A32" s="19"/>
      <c r="B32" s="19"/>
      <c r="D32" s="19"/>
      <c r="E32" s="19"/>
      <c r="F32" s="19"/>
      <c r="J32" s="19"/>
    </row>
    <row r="33" spans="1:10" x14ac:dyDescent="0.25">
      <c r="A33" s="19"/>
      <c r="B33" s="19"/>
      <c r="D33" s="19"/>
      <c r="E33" s="19"/>
      <c r="F33" s="19"/>
      <c r="J33" s="19"/>
    </row>
    <row r="34" spans="1:10" x14ac:dyDescent="0.25">
      <c r="A34" s="19"/>
      <c r="B34" s="19"/>
      <c r="C34" s="34"/>
      <c r="D34" s="19"/>
      <c r="E34" s="19"/>
      <c r="F34" s="19"/>
      <c r="J34" s="19"/>
    </row>
    <row r="35" spans="1:10" x14ac:dyDescent="0.25">
      <c r="A35" s="19"/>
      <c r="B35" s="19"/>
      <c r="D35" s="19"/>
      <c r="E35" s="19"/>
      <c r="F35" s="19"/>
      <c r="J35" s="19"/>
    </row>
    <row r="36" spans="1:10" x14ac:dyDescent="0.25">
      <c r="A36" s="19"/>
      <c r="B36" s="19"/>
      <c r="D36" s="19"/>
      <c r="E36" s="19"/>
      <c r="F36" s="19"/>
      <c r="J36" s="19"/>
    </row>
    <row r="37" spans="1:10" x14ac:dyDescent="0.25">
      <c r="A37" s="19"/>
      <c r="B37" s="19"/>
      <c r="D37" s="19"/>
      <c r="E37" s="19"/>
      <c r="F37" s="19"/>
      <c r="J37" s="19"/>
    </row>
    <row r="38" spans="1:10" x14ac:dyDescent="0.25">
      <c r="A38" s="19"/>
      <c r="B38" s="19"/>
      <c r="D38" s="19"/>
      <c r="E38" s="19"/>
      <c r="F38" s="19"/>
      <c r="J38" s="19"/>
    </row>
    <row r="39" spans="1:10" x14ac:dyDescent="0.25">
      <c r="A39" s="19"/>
      <c r="B39" s="19"/>
      <c r="D39" s="19"/>
      <c r="E39" s="19"/>
      <c r="F39" s="19"/>
      <c r="J39" s="19"/>
    </row>
    <row r="40" spans="1:10" x14ac:dyDescent="0.25">
      <c r="A40" s="19"/>
      <c r="B40" s="19"/>
      <c r="D40" s="19"/>
      <c r="E40" s="19"/>
      <c r="F40" s="19"/>
      <c r="J40" s="19"/>
    </row>
    <row r="41" spans="1:10" x14ac:dyDescent="0.25">
      <c r="A41" s="19"/>
      <c r="B41" s="19"/>
      <c r="D41" s="19"/>
      <c r="E41" s="19"/>
      <c r="F41" s="19"/>
      <c r="J41" s="19"/>
    </row>
    <row r="42" spans="1:10" x14ac:dyDescent="0.25">
      <c r="A42" s="19"/>
      <c r="B42" s="19"/>
      <c r="D42" s="19"/>
      <c r="E42" s="19"/>
      <c r="F42" s="19"/>
      <c r="J42" s="19"/>
    </row>
    <row r="43" spans="1:10" x14ac:dyDescent="0.25">
      <c r="A43" s="19"/>
      <c r="B43" s="19"/>
      <c r="D43" s="19"/>
      <c r="E43" s="19"/>
      <c r="F43" s="19"/>
      <c r="J43" s="19"/>
    </row>
    <row r="44" spans="1:10" x14ac:dyDescent="0.25">
      <c r="A44" s="19"/>
      <c r="B44" s="19"/>
      <c r="D44" s="19"/>
      <c r="E44" s="19"/>
      <c r="F44" s="19"/>
      <c r="J44" s="19"/>
    </row>
    <row r="45" spans="1:10" x14ac:dyDescent="0.25">
      <c r="A45" s="19"/>
      <c r="B45" s="19"/>
      <c r="D45" s="19"/>
      <c r="E45" s="19"/>
      <c r="F45" s="19"/>
      <c r="J45" s="19"/>
    </row>
    <row r="46" spans="1:10" x14ac:dyDescent="0.25">
      <c r="A46" s="19"/>
      <c r="B46" s="19"/>
      <c r="D46" s="19"/>
      <c r="E46" s="19"/>
      <c r="F46" s="19"/>
      <c r="J46" s="19"/>
    </row>
    <row r="47" spans="1:10" x14ac:dyDescent="0.25">
      <c r="A47" s="19"/>
      <c r="B47" s="19"/>
      <c r="D47" s="19"/>
      <c r="E47" s="19"/>
      <c r="F47" s="19"/>
      <c r="J47" s="19"/>
    </row>
    <row r="48" spans="1:10" x14ac:dyDescent="0.25">
      <c r="A48" s="19"/>
      <c r="B48" s="19"/>
      <c r="D48" s="19"/>
      <c r="E48" s="19"/>
      <c r="F48" s="19"/>
      <c r="J48" s="19"/>
    </row>
    <row r="49" spans="1:10" x14ac:dyDescent="0.25">
      <c r="A49" s="19"/>
      <c r="B49" s="19"/>
      <c r="D49" s="19"/>
      <c r="E49" s="19"/>
      <c r="F49" s="19"/>
      <c r="J49" s="19"/>
    </row>
    <row r="50" spans="1:10" x14ac:dyDescent="0.25">
      <c r="A50" s="19"/>
      <c r="B50" s="19"/>
      <c r="D50" s="19"/>
      <c r="E50" s="19"/>
      <c r="F50" s="19"/>
      <c r="J50" s="19"/>
    </row>
    <row r="51" spans="1:10" x14ac:dyDescent="0.25">
      <c r="A51" s="19"/>
      <c r="B51" s="19"/>
      <c r="D51" s="19"/>
      <c r="E51" s="19"/>
      <c r="F51" s="19"/>
      <c r="J51" s="19"/>
    </row>
    <row r="52" spans="1:10" x14ac:dyDescent="0.25">
      <c r="A52" s="19"/>
      <c r="B52" s="19"/>
      <c r="D52" s="19"/>
      <c r="E52" s="19"/>
      <c r="F52" s="19"/>
      <c r="J52" s="19"/>
    </row>
    <row r="53" spans="1:10" x14ac:dyDescent="0.25">
      <c r="A53" s="19"/>
      <c r="B53" s="19"/>
      <c r="D53" s="19"/>
      <c r="E53" s="19"/>
      <c r="F53" s="19"/>
      <c r="J53" s="19"/>
    </row>
    <row r="54" spans="1:10" x14ac:dyDescent="0.25">
      <c r="A54" s="19"/>
      <c r="B54" s="19"/>
      <c r="D54" s="19"/>
      <c r="E54" s="19"/>
      <c r="F54" s="19"/>
      <c r="J54" s="19"/>
    </row>
    <row r="55" spans="1:10" x14ac:dyDescent="0.25">
      <c r="A55" s="19"/>
      <c r="B55" s="19"/>
      <c r="D55" s="19"/>
      <c r="E55" s="19"/>
      <c r="F55" s="19"/>
      <c r="J55" s="19"/>
    </row>
    <row r="56" spans="1:10" x14ac:dyDescent="0.25">
      <c r="A56" s="19"/>
      <c r="B56" s="19"/>
      <c r="D56" s="19"/>
      <c r="E56" s="19"/>
      <c r="F56" s="19"/>
      <c r="J56" s="19"/>
    </row>
    <row r="57" spans="1:10" x14ac:dyDescent="0.25">
      <c r="A57" s="19"/>
      <c r="B57" s="19"/>
      <c r="D57" s="19"/>
      <c r="E57" s="19"/>
      <c r="F57" s="19"/>
      <c r="J57" s="19"/>
    </row>
    <row r="58" spans="1:10" x14ac:dyDescent="0.25">
      <c r="A58" s="19"/>
      <c r="B58" s="19"/>
      <c r="D58" s="19"/>
      <c r="E58" s="19"/>
      <c r="F58" s="19"/>
      <c r="J58" s="19"/>
    </row>
    <row r="59" spans="1:10" x14ac:dyDescent="0.25">
      <c r="A59" s="19"/>
      <c r="B59" s="19"/>
      <c r="D59" s="19"/>
      <c r="E59" s="19"/>
      <c r="F59" s="19"/>
      <c r="J59" s="19"/>
    </row>
    <row r="60" spans="1:10" x14ac:dyDescent="0.25">
      <c r="A60" s="19"/>
      <c r="B60" s="19"/>
      <c r="D60" s="19"/>
      <c r="E60" s="19"/>
      <c r="F60" s="19"/>
      <c r="J60" s="19"/>
    </row>
    <row r="61" spans="1:10" x14ac:dyDescent="0.25">
      <c r="A61" s="19"/>
      <c r="B61" s="19"/>
      <c r="D61" s="19"/>
      <c r="E61" s="19"/>
      <c r="F61" s="19"/>
      <c r="J61" s="19"/>
    </row>
    <row r="62" spans="1:10" x14ac:dyDescent="0.25">
      <c r="A62" s="19"/>
      <c r="B62" s="19"/>
      <c r="D62" s="19"/>
      <c r="E62" s="19"/>
      <c r="F62" s="19"/>
      <c r="J62" s="19"/>
    </row>
    <row r="63" spans="1:10" x14ac:dyDescent="0.25">
      <c r="A63" s="19"/>
      <c r="B63" s="19"/>
      <c r="D63" s="19"/>
      <c r="E63" s="19"/>
      <c r="F63" s="19"/>
      <c r="J63" s="19"/>
    </row>
    <row r="64" spans="1:10" x14ac:dyDescent="0.25">
      <c r="A64" s="19"/>
      <c r="B64" s="19"/>
      <c r="D64" s="19"/>
      <c r="E64" s="19"/>
      <c r="F64" s="19"/>
      <c r="J64" s="19"/>
    </row>
    <row r="65" spans="1:10" x14ac:dyDescent="0.25">
      <c r="A65" s="19"/>
      <c r="B65" s="19"/>
      <c r="D65" s="19"/>
      <c r="E65" s="19"/>
      <c r="F65" s="19"/>
      <c r="J65" s="19"/>
    </row>
    <row r="66" spans="1:10" x14ac:dyDescent="0.25">
      <c r="A66" s="19"/>
      <c r="B66" s="19"/>
      <c r="D66" s="19"/>
      <c r="E66" s="19"/>
      <c r="F66" s="19"/>
      <c r="J66" s="19"/>
    </row>
    <row r="67" spans="1:10" x14ac:dyDescent="0.25">
      <c r="A67" s="19"/>
      <c r="B67" s="19"/>
      <c r="D67" s="19"/>
      <c r="E67" s="19"/>
      <c r="F67" s="19"/>
      <c r="J67" s="19"/>
    </row>
    <row r="68" spans="1:10" x14ac:dyDescent="0.25">
      <c r="A68" s="19"/>
      <c r="B68" s="19"/>
      <c r="D68" s="19"/>
      <c r="E68" s="19"/>
      <c r="F68" s="19"/>
      <c r="J68" s="19"/>
    </row>
    <row r="69" spans="1:10" x14ac:dyDescent="0.25">
      <c r="A69" s="19"/>
      <c r="B69" s="19"/>
      <c r="D69" s="19"/>
      <c r="E69" s="19"/>
      <c r="F69" s="19"/>
      <c r="J69" s="19"/>
    </row>
    <row r="70" spans="1:10" x14ac:dyDescent="0.25">
      <c r="A70" s="19"/>
      <c r="B70" s="19"/>
      <c r="D70" s="19"/>
      <c r="E70" s="19"/>
      <c r="F70" s="19"/>
      <c r="J70" s="19"/>
    </row>
    <row r="71" spans="1:10" x14ac:dyDescent="0.25">
      <c r="A71" s="19"/>
      <c r="B71" s="19"/>
      <c r="D71" s="19"/>
      <c r="E71" s="19"/>
      <c r="F71" s="19"/>
      <c r="J71" s="19"/>
    </row>
    <row r="72" spans="1:10" x14ac:dyDescent="0.25">
      <c r="A72" s="19"/>
      <c r="B72" s="19"/>
      <c r="D72" s="19"/>
      <c r="E72" s="19"/>
      <c r="F72" s="19"/>
      <c r="J72" s="19"/>
    </row>
    <row r="73" spans="1:10" x14ac:dyDescent="0.25">
      <c r="A73" s="19"/>
      <c r="B73" s="19"/>
      <c r="D73" s="19"/>
      <c r="E73" s="19"/>
      <c r="F73" s="19"/>
      <c r="J73" s="19"/>
    </row>
    <row r="74" spans="1:10" x14ac:dyDescent="0.25">
      <c r="A74" s="19"/>
      <c r="B74" s="19"/>
      <c r="D74" s="19"/>
      <c r="E74" s="19"/>
      <c r="F74" s="19"/>
      <c r="J74" s="19"/>
    </row>
    <row r="75" spans="1:10" x14ac:dyDescent="0.25">
      <c r="A75" s="19"/>
      <c r="B75" s="19"/>
      <c r="D75" s="19"/>
      <c r="E75" s="19"/>
      <c r="F75" s="19"/>
      <c r="J75" s="19"/>
    </row>
    <row r="76" spans="1:10" x14ac:dyDescent="0.25">
      <c r="A76" s="19"/>
      <c r="B76" s="19"/>
      <c r="D76" s="19"/>
      <c r="E76" s="19"/>
      <c r="F76" s="19"/>
      <c r="J76" s="19"/>
    </row>
    <row r="77" spans="1:10" x14ac:dyDescent="0.25">
      <c r="A77" s="19"/>
      <c r="B77" s="19"/>
      <c r="D77" s="19"/>
      <c r="E77" s="19"/>
      <c r="F77" s="19"/>
      <c r="J77" s="19"/>
    </row>
    <row r="78" spans="1:10" x14ac:dyDescent="0.25">
      <c r="A78" s="19"/>
      <c r="B78" s="19"/>
      <c r="D78" s="19"/>
      <c r="E78" s="19"/>
      <c r="F78" s="19"/>
      <c r="J78" s="19"/>
    </row>
    <row r="79" spans="1:10" x14ac:dyDescent="0.25">
      <c r="A79" s="19"/>
      <c r="B79" s="19"/>
      <c r="D79" s="19"/>
      <c r="E79" s="19"/>
      <c r="F79" s="19"/>
      <c r="J79" s="19"/>
    </row>
    <row r="80" spans="1:10" x14ac:dyDescent="0.25">
      <c r="A80" s="19"/>
      <c r="B80" s="19"/>
      <c r="D80" s="19"/>
      <c r="E80" s="19"/>
      <c r="F80" s="19"/>
      <c r="J80" s="19"/>
    </row>
    <row r="81" spans="1:10" x14ac:dyDescent="0.25">
      <c r="A81" s="19"/>
      <c r="B81" s="19"/>
      <c r="D81" s="19"/>
      <c r="E81" s="19"/>
      <c r="F81" s="19"/>
      <c r="J81" s="19"/>
    </row>
    <row r="82" spans="1:10" x14ac:dyDescent="0.25">
      <c r="A82" s="19"/>
      <c r="B82" s="19"/>
      <c r="D82" s="19"/>
      <c r="E82" s="19"/>
      <c r="F82" s="19"/>
      <c r="J82" s="19"/>
    </row>
    <row r="83" spans="1:10" x14ac:dyDescent="0.25">
      <c r="A83" s="19"/>
      <c r="B83" s="19"/>
      <c r="D83" s="19"/>
      <c r="E83" s="19"/>
      <c r="F83" s="19"/>
      <c r="J83" s="19"/>
    </row>
    <row r="84" spans="1:10" x14ac:dyDescent="0.25">
      <c r="A84" s="19"/>
      <c r="B84" s="19"/>
      <c r="D84" s="19"/>
      <c r="E84" s="19"/>
      <c r="F84" s="19"/>
      <c r="J84" s="19"/>
    </row>
    <row r="85" spans="1:10" x14ac:dyDescent="0.25">
      <c r="A85" s="19"/>
      <c r="B85" s="19"/>
      <c r="D85" s="19"/>
      <c r="E85" s="19"/>
      <c r="F85" s="19"/>
      <c r="J85" s="19"/>
    </row>
    <row r="86" spans="1:10" x14ac:dyDescent="0.25">
      <c r="A86" s="19"/>
      <c r="B86" s="19"/>
      <c r="D86" s="19"/>
      <c r="E86" s="19"/>
      <c r="F86" s="19"/>
      <c r="J86" s="19"/>
    </row>
    <row r="87" spans="1:10" x14ac:dyDescent="0.25">
      <c r="A87" s="19"/>
      <c r="B87" s="19"/>
      <c r="D87" s="19"/>
      <c r="E87" s="19"/>
      <c r="F87" s="19"/>
      <c r="J87" s="19"/>
    </row>
    <row r="88" spans="1:10" x14ac:dyDescent="0.25">
      <c r="A88" s="19"/>
      <c r="B88" s="19"/>
      <c r="D88" s="19"/>
      <c r="E88" s="19"/>
      <c r="F88" s="19"/>
      <c r="J88" s="19"/>
    </row>
    <row r="89" spans="1:10" x14ac:dyDescent="0.25">
      <c r="A89" s="19"/>
      <c r="B89" s="19"/>
      <c r="D89" s="19"/>
      <c r="E89" s="19"/>
      <c r="F89" s="19"/>
      <c r="J89" s="19"/>
    </row>
    <row r="90" spans="1:10" x14ac:dyDescent="0.25">
      <c r="A90" s="19"/>
      <c r="B90" s="19"/>
      <c r="D90" s="19"/>
      <c r="E90" s="19"/>
      <c r="F90" s="19"/>
      <c r="J90" s="19"/>
    </row>
    <row r="91" spans="1:10" x14ac:dyDescent="0.25">
      <c r="A91" s="19"/>
      <c r="B91" s="19"/>
      <c r="D91" s="19"/>
      <c r="E91" s="19"/>
      <c r="F91" s="19"/>
      <c r="J91" s="19"/>
    </row>
    <row r="92" spans="1:10" x14ac:dyDescent="0.25">
      <c r="A92" s="19"/>
      <c r="B92" s="19"/>
      <c r="D92" s="19"/>
      <c r="E92" s="19"/>
      <c r="F92" s="19"/>
      <c r="J92" s="19"/>
    </row>
    <row r="93" spans="1:10" x14ac:dyDescent="0.25">
      <c r="A93" s="19"/>
      <c r="B93" s="19"/>
      <c r="D93" s="19"/>
      <c r="E93" s="19"/>
      <c r="F93" s="19"/>
      <c r="J93" s="19"/>
    </row>
    <row r="94" spans="1:10" x14ac:dyDescent="0.25">
      <c r="A94" s="19"/>
      <c r="B94" s="19"/>
      <c r="D94" s="19"/>
      <c r="E94" s="19"/>
      <c r="F94" s="19"/>
      <c r="J94" s="19"/>
    </row>
    <row r="95" spans="1:10" x14ac:dyDescent="0.25">
      <c r="A95" s="19"/>
      <c r="B95" s="19"/>
      <c r="D95" s="19"/>
      <c r="E95" s="19"/>
      <c r="F95" s="19"/>
      <c r="J95" s="19"/>
    </row>
    <row r="96" spans="1:10" x14ac:dyDescent="0.25">
      <c r="A96" s="19"/>
      <c r="B96" s="19"/>
      <c r="D96" s="19"/>
      <c r="E96" s="19"/>
      <c r="F96" s="19"/>
      <c r="J96" s="19"/>
    </row>
    <row r="97" spans="1:10" x14ac:dyDescent="0.25">
      <c r="A97" s="19"/>
      <c r="B97" s="19"/>
      <c r="D97" s="19"/>
      <c r="E97" s="19"/>
      <c r="F97" s="19"/>
      <c r="J97" s="19"/>
    </row>
    <row r="98" spans="1:10" x14ac:dyDescent="0.25">
      <c r="A98" s="19"/>
      <c r="B98" s="19"/>
      <c r="D98" s="19"/>
      <c r="E98" s="19"/>
      <c r="F98" s="19"/>
      <c r="J98" s="19"/>
    </row>
    <row r="99" spans="1:10" x14ac:dyDescent="0.25">
      <c r="A99" s="19"/>
      <c r="B99" s="19"/>
      <c r="D99" s="19"/>
      <c r="E99" s="19"/>
      <c r="F99" s="19"/>
      <c r="J99" s="19"/>
    </row>
    <row r="100" spans="1:10" x14ac:dyDescent="0.25">
      <c r="A100" s="19"/>
      <c r="B100" s="19"/>
      <c r="D100" s="19"/>
      <c r="E100" s="19"/>
      <c r="F100" s="19"/>
      <c r="J100" s="19"/>
    </row>
    <row r="101" spans="1:10" x14ac:dyDescent="0.25">
      <c r="A101" s="19"/>
      <c r="B101" s="19"/>
      <c r="D101" s="19"/>
      <c r="E101" s="19"/>
      <c r="F101" s="19"/>
      <c r="J101" s="19"/>
    </row>
    <row r="102" spans="1:10" x14ac:dyDescent="0.25">
      <c r="A102" s="19"/>
      <c r="B102" s="19"/>
      <c r="D102" s="19"/>
      <c r="E102" s="19"/>
      <c r="F102" s="19"/>
      <c r="J102" s="19"/>
    </row>
    <row r="103" spans="1:10" x14ac:dyDescent="0.25">
      <c r="A103" s="19"/>
      <c r="B103" s="19"/>
      <c r="D103" s="19"/>
      <c r="E103" s="19"/>
      <c r="F103" s="19"/>
      <c r="J103" s="19"/>
    </row>
    <row r="104" spans="1:10" x14ac:dyDescent="0.25">
      <c r="A104" s="19"/>
      <c r="B104" s="19"/>
      <c r="D104" s="19"/>
      <c r="E104" s="19"/>
      <c r="F104" s="19"/>
      <c r="J104" s="19"/>
    </row>
    <row r="105" spans="1:10" x14ac:dyDescent="0.25">
      <c r="A105" s="19"/>
      <c r="B105" s="19"/>
      <c r="D105" s="19"/>
      <c r="E105" s="19"/>
      <c r="F105" s="19"/>
      <c r="J105" s="19"/>
    </row>
    <row r="106" spans="1:10" x14ac:dyDescent="0.25">
      <c r="A106" s="19"/>
      <c r="B106" s="19"/>
      <c r="D106" s="19"/>
      <c r="E106" s="19"/>
      <c r="F106" s="19"/>
      <c r="J106" s="19"/>
    </row>
    <row r="107" spans="1:10" x14ac:dyDescent="0.25">
      <c r="A107" s="19"/>
      <c r="B107" s="19"/>
      <c r="D107" s="19"/>
      <c r="E107" s="19"/>
      <c r="F107" s="19"/>
      <c r="J107" s="19"/>
    </row>
    <row r="108" spans="1:10" x14ac:dyDescent="0.25">
      <c r="A108" s="19"/>
      <c r="B108" s="19"/>
      <c r="D108" s="19"/>
      <c r="E108" s="19"/>
      <c r="F108" s="19"/>
      <c r="J108" s="19"/>
    </row>
    <row r="109" spans="1:10" x14ac:dyDescent="0.25">
      <c r="A109" s="19"/>
      <c r="B109" s="19"/>
      <c r="D109" s="19"/>
      <c r="E109" s="19"/>
      <c r="F109" s="19"/>
      <c r="J109" s="19"/>
    </row>
    <row r="110" spans="1:10" x14ac:dyDescent="0.25">
      <c r="A110" s="19"/>
      <c r="B110" s="19"/>
      <c r="D110" s="19"/>
      <c r="E110" s="19"/>
      <c r="F110" s="19"/>
      <c r="J110" s="19"/>
    </row>
    <row r="111" spans="1:10" x14ac:dyDescent="0.25">
      <c r="B111" s="15"/>
      <c r="D111" s="15"/>
      <c r="E111" s="15"/>
      <c r="F111" s="16"/>
      <c r="G111" s="16"/>
      <c r="J111" s="16"/>
    </row>
    <row r="112" spans="1:10" x14ac:dyDescent="0.25">
      <c r="B112"/>
      <c r="D112"/>
      <c r="E112"/>
      <c r="F112"/>
      <c r="G112"/>
      <c r="J112"/>
    </row>
    <row r="113" spans="2:10" x14ac:dyDescent="0.25">
      <c r="B113"/>
      <c r="D113"/>
      <c r="E113"/>
      <c r="F113"/>
      <c r="G113"/>
      <c r="J113"/>
    </row>
    <row r="114" spans="2:10" x14ac:dyDescent="0.25">
      <c r="B114"/>
      <c r="D114"/>
      <c r="E114"/>
      <c r="G114"/>
      <c r="J114"/>
    </row>
    <row r="115" spans="2:10" x14ac:dyDescent="0.25">
      <c r="B115"/>
      <c r="D115"/>
      <c r="E115"/>
      <c r="G115"/>
      <c r="J115"/>
    </row>
    <row r="116" spans="2:10" x14ac:dyDescent="0.25">
      <c r="B116"/>
      <c r="D116"/>
      <c r="E116"/>
      <c r="G116"/>
      <c r="J116"/>
    </row>
    <row r="117" spans="2:10" x14ac:dyDescent="0.25">
      <c r="B117"/>
      <c r="D117"/>
      <c r="E117"/>
      <c r="G117"/>
      <c r="J117"/>
    </row>
    <row r="118" spans="2:10" x14ac:dyDescent="0.25">
      <c r="B118"/>
      <c r="D118"/>
      <c r="E118"/>
      <c r="F118"/>
      <c r="I118"/>
      <c r="J118"/>
    </row>
    <row r="119" spans="2:10" x14ac:dyDescent="0.25">
      <c r="B119"/>
      <c r="D119"/>
      <c r="E119"/>
      <c r="F119"/>
      <c r="G119"/>
      <c r="J119"/>
    </row>
    <row r="120" spans="2:10" x14ac:dyDescent="0.25">
      <c r="B120"/>
      <c r="D120"/>
      <c r="E120"/>
      <c r="F120"/>
      <c r="G120"/>
      <c r="J120"/>
    </row>
    <row r="121" spans="2:10" x14ac:dyDescent="0.25">
      <c r="B121"/>
      <c r="D121"/>
      <c r="F121"/>
      <c r="J121"/>
    </row>
    <row r="122" spans="2:10" x14ac:dyDescent="0.25">
      <c r="B122"/>
      <c r="D122"/>
      <c r="F122"/>
      <c r="I122"/>
      <c r="J122" s="22"/>
    </row>
    <row r="123" spans="2:10" x14ac:dyDescent="0.25">
      <c r="B123"/>
      <c r="D123"/>
      <c r="F123"/>
      <c r="I123"/>
      <c r="J123"/>
    </row>
    <row r="124" spans="2:10" x14ac:dyDescent="0.25">
      <c r="B124"/>
      <c r="D124"/>
      <c r="E124"/>
      <c r="F124"/>
      <c r="G124"/>
      <c r="I124"/>
      <c r="J124"/>
    </row>
    <row r="125" spans="2:10" x14ac:dyDescent="0.25">
      <c r="B125"/>
      <c r="D125"/>
      <c r="E125"/>
      <c r="F125"/>
      <c r="G125"/>
      <c r="I125"/>
      <c r="J125"/>
    </row>
    <row r="126" spans="2:10" x14ac:dyDescent="0.25">
      <c r="B126" s="8"/>
      <c r="C126" s="8"/>
      <c r="D126" s="8"/>
      <c r="E126" s="8"/>
      <c r="F126" s="8"/>
      <c r="G126" s="8"/>
      <c r="H126" s="8"/>
      <c r="I126" s="8"/>
      <c r="J126" s="8"/>
    </row>
    <row r="127" spans="2:10" x14ac:dyDescent="0.25">
      <c r="B127" s="8"/>
      <c r="C127" s="8"/>
      <c r="D127" s="8"/>
      <c r="E127" s="8"/>
      <c r="F127" s="8"/>
      <c r="G127" s="8"/>
      <c r="H127" s="8"/>
      <c r="I127" s="8"/>
      <c r="J127" s="8"/>
    </row>
    <row r="128" spans="2:10" x14ac:dyDescent="0.25">
      <c r="B128" s="8"/>
      <c r="C128" s="8"/>
      <c r="D128" s="8"/>
      <c r="E128" s="8"/>
      <c r="F128" s="8"/>
      <c r="G128" s="8"/>
      <c r="H128" s="8"/>
      <c r="I128" s="8"/>
      <c r="J128" s="8"/>
    </row>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sheetData>
  <phoneticPr fontId="6"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73832-9D36-4003-9FF1-E22219DF57AF}">
  <dimension ref="A1:F1153"/>
  <sheetViews>
    <sheetView zoomScale="70" zoomScaleNormal="70" workbookViewId="0">
      <selection activeCell="F24" sqref="F24"/>
    </sheetView>
  </sheetViews>
  <sheetFormatPr defaultColWidth="54.5703125" defaultRowHeight="15" x14ac:dyDescent="0.25"/>
  <cols>
    <col min="1" max="1" width="20.140625" style="2" bestFit="1" customWidth="1"/>
    <col min="2" max="2" width="37.28515625" style="2" customWidth="1"/>
    <col min="3" max="3" width="54.5703125" style="2"/>
    <col min="4" max="4" width="60.28515625" style="2" bestFit="1" customWidth="1"/>
    <col min="5" max="5" width="54.5703125" style="2"/>
    <col min="6" max="6" width="104.42578125" style="2" customWidth="1"/>
    <col min="7" max="16384" width="54.5703125" style="2"/>
  </cols>
  <sheetData>
    <row r="1" spans="1:6" s="1" customFormat="1" x14ac:dyDescent="0.25">
      <c r="A1" s="1" t="s">
        <v>77</v>
      </c>
      <c r="B1" s="1" t="s">
        <v>78</v>
      </c>
      <c r="C1" s="1" t="s">
        <v>52</v>
      </c>
      <c r="D1" s="1" t="s">
        <v>79</v>
      </c>
      <c r="E1" s="1" t="s">
        <v>80</v>
      </c>
      <c r="F1" s="1" t="s">
        <v>81</v>
      </c>
    </row>
    <row r="2" spans="1:6" ht="30" x14ac:dyDescent="0.25">
      <c r="A2" s="3"/>
      <c r="B2" s="17" t="s">
        <v>82</v>
      </c>
      <c r="C2" s="18" t="s">
        <v>83</v>
      </c>
      <c r="D2" s="17" t="s">
        <v>84</v>
      </c>
      <c r="E2" s="3"/>
      <c r="F2" s="17" t="s">
        <v>85</v>
      </c>
    </row>
    <row r="3" spans="1:6" ht="45" x14ac:dyDescent="0.25">
      <c r="A3" s="3"/>
      <c r="B3" s="17" t="s">
        <v>86</v>
      </c>
      <c r="C3" s="18" t="s">
        <v>87</v>
      </c>
      <c r="D3" s="17" t="s">
        <v>88</v>
      </c>
      <c r="E3" s="3"/>
      <c r="F3" s="17" t="s">
        <v>89</v>
      </c>
    </row>
    <row r="4" spans="1:6" ht="45" x14ac:dyDescent="0.25">
      <c r="A4" s="3"/>
      <c r="B4" s="17" t="s">
        <v>90</v>
      </c>
      <c r="C4" s="18" t="s">
        <v>87</v>
      </c>
      <c r="D4" s="17" t="s">
        <v>91</v>
      </c>
      <c r="E4" s="3"/>
      <c r="F4" s="17" t="s">
        <v>92</v>
      </c>
    </row>
    <row r="5" spans="1:6" ht="60" x14ac:dyDescent="0.25">
      <c r="A5" s="3"/>
      <c r="B5" s="17" t="s">
        <v>93</v>
      </c>
      <c r="C5" s="18" t="s">
        <v>87</v>
      </c>
      <c r="D5" s="17" t="s">
        <v>94</v>
      </c>
      <c r="E5" s="3"/>
      <c r="F5" s="17" t="s">
        <v>95</v>
      </c>
    </row>
    <row r="6" spans="1:6" ht="30" x14ac:dyDescent="0.25">
      <c r="A6" s="3"/>
      <c r="B6" s="17" t="s">
        <v>96</v>
      </c>
      <c r="C6" s="18" t="s">
        <v>97</v>
      </c>
      <c r="D6" s="17" t="s">
        <v>98</v>
      </c>
      <c r="E6" s="3"/>
      <c r="F6" s="17" t="s">
        <v>99</v>
      </c>
    </row>
    <row r="7" spans="1:6" ht="30" x14ac:dyDescent="0.25">
      <c r="A7" s="3"/>
      <c r="B7" s="17" t="s">
        <v>100</v>
      </c>
      <c r="C7" s="18" t="s">
        <v>97</v>
      </c>
      <c r="D7" s="17" t="s">
        <v>101</v>
      </c>
      <c r="E7" s="3"/>
      <c r="F7" s="17" t="s">
        <v>102</v>
      </c>
    </row>
    <row r="8" spans="1:6" ht="30" x14ac:dyDescent="0.25">
      <c r="A8" s="3"/>
      <c r="B8" s="17" t="s">
        <v>103</v>
      </c>
      <c r="C8" s="18" t="s">
        <v>97</v>
      </c>
      <c r="D8" s="17" t="s">
        <v>104</v>
      </c>
      <c r="E8" s="3"/>
      <c r="F8" s="17" t="s">
        <v>105</v>
      </c>
    </row>
    <row r="9" spans="1:6" ht="30" x14ac:dyDescent="0.25">
      <c r="A9" s="3"/>
      <c r="B9" s="17" t="s">
        <v>106</v>
      </c>
      <c r="C9" s="18" t="s">
        <v>97</v>
      </c>
      <c r="D9" s="17" t="s">
        <v>107</v>
      </c>
      <c r="E9" s="3"/>
      <c r="F9" s="17" t="s">
        <v>108</v>
      </c>
    </row>
    <row r="10" spans="1:6" ht="30" x14ac:dyDescent="0.25">
      <c r="A10" s="3"/>
      <c r="B10" s="17" t="s">
        <v>109</v>
      </c>
      <c r="C10" s="18" t="s">
        <v>97</v>
      </c>
      <c r="D10" s="17" t="s">
        <v>110</v>
      </c>
      <c r="E10" s="3"/>
      <c r="F10" s="17" t="s">
        <v>111</v>
      </c>
    </row>
    <row r="11" spans="1:6" ht="30" x14ac:dyDescent="0.25">
      <c r="A11" s="3"/>
      <c r="B11" s="17" t="s">
        <v>112</v>
      </c>
      <c r="C11" s="18" t="s">
        <v>97</v>
      </c>
      <c r="D11" s="17" t="s">
        <v>113</v>
      </c>
      <c r="E11" s="3"/>
      <c r="F11" s="17" t="s">
        <v>114</v>
      </c>
    </row>
    <row r="12" spans="1:6" ht="30" x14ac:dyDescent="0.25">
      <c r="A12" s="3"/>
      <c r="B12" s="17" t="s">
        <v>115</v>
      </c>
      <c r="C12" s="18" t="s">
        <v>97</v>
      </c>
      <c r="D12" s="17" t="s">
        <v>116</v>
      </c>
      <c r="E12" s="3"/>
      <c r="F12" s="17" t="s">
        <v>117</v>
      </c>
    </row>
    <row r="13" spans="1:6" ht="30" x14ac:dyDescent="0.25">
      <c r="A13" s="3"/>
      <c r="B13" s="17" t="s">
        <v>118</v>
      </c>
      <c r="C13" s="18" t="s">
        <v>97</v>
      </c>
      <c r="D13" s="17" t="s">
        <v>119</v>
      </c>
      <c r="E13" s="3"/>
      <c r="F13" s="17" t="s">
        <v>120</v>
      </c>
    </row>
    <row r="14" spans="1:6" ht="30" x14ac:dyDescent="0.25">
      <c r="A14" s="3"/>
      <c r="B14" s="17" t="s">
        <v>121</v>
      </c>
      <c r="C14" s="18" t="s">
        <v>97</v>
      </c>
      <c r="D14" s="17" t="s">
        <v>122</v>
      </c>
      <c r="E14" s="3"/>
      <c r="F14" s="17" t="s">
        <v>123</v>
      </c>
    </row>
    <row r="15" spans="1:6" ht="30" x14ac:dyDescent="0.25">
      <c r="A15" s="3"/>
      <c r="B15" s="17" t="s">
        <v>124</v>
      </c>
      <c r="C15" s="18" t="s">
        <v>97</v>
      </c>
      <c r="D15" s="17" t="s">
        <v>125</v>
      </c>
      <c r="E15" s="3"/>
      <c r="F15" s="17" t="s">
        <v>126</v>
      </c>
    </row>
    <row r="16" spans="1:6" ht="30" x14ac:dyDescent="0.25">
      <c r="A16" s="3"/>
      <c r="B16" s="17" t="s">
        <v>127</v>
      </c>
      <c r="C16" s="18" t="s">
        <v>97</v>
      </c>
      <c r="D16" s="17" t="s">
        <v>128</v>
      </c>
      <c r="E16" s="3"/>
      <c r="F16" s="17" t="s">
        <v>129</v>
      </c>
    </row>
    <row r="17" spans="1:6" ht="30" x14ac:dyDescent="0.25">
      <c r="A17" s="3"/>
      <c r="B17" s="17" t="s">
        <v>130</v>
      </c>
      <c r="C17" s="18" t="s">
        <v>97</v>
      </c>
      <c r="D17" s="17" t="s">
        <v>131</v>
      </c>
      <c r="E17" s="3"/>
      <c r="F17" s="17" t="s">
        <v>132</v>
      </c>
    </row>
    <row r="18" spans="1:6" ht="30" x14ac:dyDescent="0.25">
      <c r="A18" s="3"/>
      <c r="B18" s="17" t="s">
        <v>133</v>
      </c>
      <c r="C18" s="18" t="s">
        <v>97</v>
      </c>
      <c r="D18" s="17" t="s">
        <v>134</v>
      </c>
      <c r="E18" s="3"/>
      <c r="F18" s="17" t="s">
        <v>135</v>
      </c>
    </row>
    <row r="19" spans="1:6" ht="30" x14ac:dyDescent="0.25">
      <c r="A19" s="3"/>
      <c r="B19" s="17" t="s">
        <v>136</v>
      </c>
      <c r="C19" s="18" t="s">
        <v>97</v>
      </c>
      <c r="D19" s="17" t="s">
        <v>137</v>
      </c>
      <c r="E19" s="3"/>
      <c r="F19" s="17" t="s">
        <v>138</v>
      </c>
    </row>
    <row r="20" spans="1:6" x14ac:dyDescent="0.25">
      <c r="A20" s="3"/>
      <c r="B20" s="17" t="s">
        <v>139</v>
      </c>
      <c r="C20" s="18" t="s">
        <v>140</v>
      </c>
      <c r="D20" s="17" t="s">
        <v>141</v>
      </c>
      <c r="E20" s="3"/>
      <c r="F20" s="17" t="s">
        <v>142</v>
      </c>
    </row>
    <row r="21" spans="1:6" x14ac:dyDescent="0.25">
      <c r="A21" s="3"/>
      <c r="B21" s="17" t="s">
        <v>143</v>
      </c>
      <c r="C21" s="18" t="s">
        <v>140</v>
      </c>
      <c r="D21" s="17" t="s">
        <v>144</v>
      </c>
      <c r="E21" s="3"/>
      <c r="F21" s="17" t="s">
        <v>145</v>
      </c>
    </row>
    <row r="22" spans="1:6" x14ac:dyDescent="0.25">
      <c r="A22" s="3"/>
      <c r="B22" s="17" t="s">
        <v>146</v>
      </c>
      <c r="C22" s="18" t="s">
        <v>147</v>
      </c>
      <c r="D22" s="17" t="s">
        <v>148</v>
      </c>
      <c r="E22" s="3"/>
      <c r="F22" s="17" t="s">
        <v>149</v>
      </c>
    </row>
    <row r="23" spans="1:6" ht="30" x14ac:dyDescent="0.25">
      <c r="A23" s="3"/>
      <c r="B23" s="17" t="s">
        <v>150</v>
      </c>
      <c r="C23" s="18" t="s">
        <v>151</v>
      </c>
      <c r="D23" s="17" t="s">
        <v>152</v>
      </c>
      <c r="E23" s="3"/>
      <c r="F23" s="17" t="s">
        <v>153</v>
      </c>
    </row>
    <row r="24" spans="1:6" ht="30" x14ac:dyDescent="0.25">
      <c r="A24" s="3"/>
      <c r="B24" s="17" t="s">
        <v>154</v>
      </c>
      <c r="C24" s="18" t="s">
        <v>151</v>
      </c>
      <c r="D24" s="17" t="s">
        <v>155</v>
      </c>
      <c r="E24" s="3"/>
      <c r="F24" s="17" t="s">
        <v>156</v>
      </c>
    </row>
    <row r="25" spans="1:6" ht="30" x14ac:dyDescent="0.25">
      <c r="A25" s="3"/>
      <c r="B25" s="17" t="s">
        <v>157</v>
      </c>
      <c r="C25" s="18" t="s">
        <v>151</v>
      </c>
      <c r="D25" s="17" t="s">
        <v>158</v>
      </c>
      <c r="E25" s="3"/>
      <c r="F25" s="17" t="s">
        <v>159</v>
      </c>
    </row>
    <row r="26" spans="1:6" x14ac:dyDescent="0.25">
      <c r="A26" s="3"/>
      <c r="B26" s="17" t="s">
        <v>160</v>
      </c>
      <c r="C26" s="18" t="s">
        <v>151</v>
      </c>
      <c r="D26" s="17" t="s">
        <v>161</v>
      </c>
      <c r="E26" s="3"/>
      <c r="F26" s="17" t="s">
        <v>162</v>
      </c>
    </row>
    <row r="27" spans="1:6" x14ac:dyDescent="0.25">
      <c r="A27" s="3"/>
      <c r="B27" s="17" t="s">
        <v>163</v>
      </c>
      <c r="C27" s="18" t="s">
        <v>164</v>
      </c>
      <c r="D27" s="17" t="s">
        <v>165</v>
      </c>
      <c r="E27" s="3"/>
      <c r="F27" s="17" t="s">
        <v>166</v>
      </c>
    </row>
    <row r="28" spans="1:6" x14ac:dyDescent="0.25">
      <c r="A28" s="3"/>
      <c r="B28" s="17" t="s">
        <v>167</v>
      </c>
      <c r="C28" s="18" t="s">
        <v>164</v>
      </c>
      <c r="D28" s="17" t="s">
        <v>168</v>
      </c>
      <c r="E28" s="3"/>
      <c r="F28" s="17" t="s">
        <v>169</v>
      </c>
    </row>
    <row r="29" spans="1:6" x14ac:dyDescent="0.25">
      <c r="A29" s="3"/>
      <c r="B29" s="17" t="s">
        <v>170</v>
      </c>
      <c r="C29" s="18" t="s">
        <v>164</v>
      </c>
      <c r="D29" s="17" t="s">
        <v>171</v>
      </c>
      <c r="E29" s="3"/>
      <c r="F29" s="17" t="s">
        <v>172</v>
      </c>
    </row>
    <row r="30" spans="1:6" x14ac:dyDescent="0.25">
      <c r="A30" s="3"/>
      <c r="B30" s="17" t="s">
        <v>173</v>
      </c>
      <c r="C30" s="18" t="s">
        <v>164</v>
      </c>
      <c r="D30" s="17" t="s">
        <v>174</v>
      </c>
      <c r="E30" s="3"/>
      <c r="F30" s="17" t="s">
        <v>175</v>
      </c>
    </row>
    <row r="31" spans="1:6" x14ac:dyDescent="0.25">
      <c r="A31" s="3"/>
      <c r="B31" s="17" t="s">
        <v>176</v>
      </c>
      <c r="C31" s="18" t="s">
        <v>164</v>
      </c>
      <c r="D31" s="17" t="s">
        <v>177</v>
      </c>
      <c r="E31" s="3"/>
      <c r="F31" s="17" t="s">
        <v>178</v>
      </c>
    </row>
    <row r="32" spans="1:6" x14ac:dyDescent="0.25">
      <c r="A32" s="3"/>
      <c r="B32" s="17" t="s">
        <v>179</v>
      </c>
      <c r="C32" s="18" t="s">
        <v>164</v>
      </c>
      <c r="D32" s="17" t="s">
        <v>180</v>
      </c>
      <c r="E32" s="3"/>
      <c r="F32" s="17" t="s">
        <v>181</v>
      </c>
    </row>
    <row r="33" spans="1:6" x14ac:dyDescent="0.25">
      <c r="A33" s="3"/>
      <c r="B33" s="17" t="s">
        <v>182</v>
      </c>
      <c r="C33" s="18" t="s">
        <v>164</v>
      </c>
      <c r="D33" s="17" t="s">
        <v>183</v>
      </c>
      <c r="E33" s="3"/>
      <c r="F33" s="17" t="s">
        <v>184</v>
      </c>
    </row>
    <row r="34" spans="1:6" x14ac:dyDescent="0.25">
      <c r="A34" s="3"/>
      <c r="B34" s="17" t="s">
        <v>185</v>
      </c>
      <c r="C34" s="18" t="s">
        <v>164</v>
      </c>
      <c r="D34" s="17" t="s">
        <v>186</v>
      </c>
      <c r="E34" s="3"/>
      <c r="F34" s="17" t="s">
        <v>187</v>
      </c>
    </row>
    <row r="35" spans="1:6" x14ac:dyDescent="0.25">
      <c r="A35" s="3"/>
      <c r="B35" s="17" t="s">
        <v>188</v>
      </c>
      <c r="C35" s="18" t="s">
        <v>164</v>
      </c>
      <c r="D35" s="17" t="s">
        <v>189</v>
      </c>
      <c r="E35" s="3"/>
      <c r="F35" s="17" t="s">
        <v>190</v>
      </c>
    </row>
    <row r="36" spans="1:6" x14ac:dyDescent="0.25">
      <c r="A36" s="3"/>
      <c r="B36" s="17" t="s">
        <v>191</v>
      </c>
      <c r="C36" s="18" t="s">
        <v>164</v>
      </c>
      <c r="D36" s="17" t="s">
        <v>192</v>
      </c>
      <c r="E36" s="3"/>
      <c r="F36" s="17" t="s">
        <v>193</v>
      </c>
    </row>
    <row r="37" spans="1:6" ht="30" x14ac:dyDescent="0.25">
      <c r="A37" s="3"/>
      <c r="B37" s="17" t="s">
        <v>194</v>
      </c>
      <c r="C37" s="18" t="s">
        <v>164</v>
      </c>
      <c r="D37" s="17" t="s">
        <v>195</v>
      </c>
      <c r="E37" s="3"/>
      <c r="F37" s="17" t="s">
        <v>196</v>
      </c>
    </row>
    <row r="38" spans="1:6" x14ac:dyDescent="0.25">
      <c r="A38" s="3"/>
      <c r="B38" s="17" t="s">
        <v>197</v>
      </c>
      <c r="C38" s="18" t="s">
        <v>164</v>
      </c>
      <c r="D38" s="17" t="s">
        <v>198</v>
      </c>
      <c r="E38" s="3"/>
      <c r="F38" s="17" t="s">
        <v>199</v>
      </c>
    </row>
    <row r="39" spans="1:6" x14ac:dyDescent="0.25">
      <c r="A39" s="3"/>
      <c r="B39" s="17" t="s">
        <v>200</v>
      </c>
      <c r="C39" s="18" t="s">
        <v>164</v>
      </c>
      <c r="D39" s="17" t="s">
        <v>201</v>
      </c>
      <c r="E39" s="3"/>
      <c r="F39" s="17" t="s">
        <v>202</v>
      </c>
    </row>
    <row r="40" spans="1:6" x14ac:dyDescent="0.25">
      <c r="A40" s="3"/>
      <c r="B40" s="17" t="s">
        <v>203</v>
      </c>
      <c r="C40" s="18" t="s">
        <v>164</v>
      </c>
      <c r="D40" s="17" t="s">
        <v>204</v>
      </c>
      <c r="E40" s="3"/>
      <c r="F40" s="17" t="s">
        <v>205</v>
      </c>
    </row>
    <row r="41" spans="1:6" x14ac:dyDescent="0.25">
      <c r="A41" s="3"/>
      <c r="B41" s="17" t="s">
        <v>206</v>
      </c>
      <c r="C41" s="18" t="s">
        <v>164</v>
      </c>
      <c r="D41" s="17" t="s">
        <v>207</v>
      </c>
      <c r="E41" s="3"/>
      <c r="F41" s="17" t="s">
        <v>208</v>
      </c>
    </row>
    <row r="42" spans="1:6" x14ac:dyDescent="0.25">
      <c r="A42" s="3"/>
      <c r="B42" s="17" t="s">
        <v>209</v>
      </c>
      <c r="C42" s="18" t="s">
        <v>164</v>
      </c>
      <c r="D42" s="17" t="s">
        <v>210</v>
      </c>
      <c r="E42" s="3"/>
      <c r="F42" s="17" t="s">
        <v>211</v>
      </c>
    </row>
    <row r="43" spans="1:6" ht="30" x14ac:dyDescent="0.25">
      <c r="A43" s="3"/>
      <c r="B43" s="17" t="s">
        <v>212</v>
      </c>
      <c r="C43" s="18" t="s">
        <v>213</v>
      </c>
      <c r="D43" s="17" t="s">
        <v>214</v>
      </c>
      <c r="E43" s="3"/>
      <c r="F43" s="17" t="s">
        <v>215</v>
      </c>
    </row>
    <row r="44" spans="1:6" ht="30" x14ac:dyDescent="0.25">
      <c r="A44" s="3"/>
      <c r="B44" s="17" t="s">
        <v>216</v>
      </c>
      <c r="C44" s="18" t="s">
        <v>217</v>
      </c>
      <c r="D44" s="17" t="s">
        <v>218</v>
      </c>
      <c r="E44" s="3"/>
      <c r="F44" s="17" t="s">
        <v>219</v>
      </c>
    </row>
    <row r="45" spans="1:6" ht="30" x14ac:dyDescent="0.25">
      <c r="A45" s="3"/>
      <c r="B45" s="17" t="s">
        <v>220</v>
      </c>
      <c r="C45" s="18" t="s">
        <v>221</v>
      </c>
      <c r="D45" s="17" t="s">
        <v>222</v>
      </c>
      <c r="E45" s="3"/>
      <c r="F45" s="17" t="s">
        <v>223</v>
      </c>
    </row>
    <row r="46" spans="1:6" ht="30" x14ac:dyDescent="0.25">
      <c r="A46" s="3"/>
      <c r="B46" s="17" t="s">
        <v>224</v>
      </c>
      <c r="C46" s="18" t="s">
        <v>221</v>
      </c>
      <c r="D46" s="17" t="s">
        <v>225</v>
      </c>
      <c r="E46" s="3"/>
      <c r="F46" s="17" t="s">
        <v>226</v>
      </c>
    </row>
    <row r="47" spans="1:6" ht="45" x14ac:dyDescent="0.25">
      <c r="A47" s="3"/>
      <c r="B47" s="17" t="s">
        <v>227</v>
      </c>
      <c r="C47" s="18" t="s">
        <v>221</v>
      </c>
      <c r="D47" s="17" t="s">
        <v>228</v>
      </c>
      <c r="E47" s="3"/>
      <c r="F47" s="17" t="s">
        <v>229</v>
      </c>
    </row>
    <row r="48" spans="1:6" ht="45" x14ac:dyDescent="0.25">
      <c r="A48" s="3"/>
      <c r="B48" s="17" t="s">
        <v>230</v>
      </c>
      <c r="C48" s="18" t="s">
        <v>221</v>
      </c>
      <c r="D48" s="17" t="s">
        <v>231</v>
      </c>
      <c r="E48" s="3"/>
      <c r="F48" s="17" t="s">
        <v>232</v>
      </c>
    </row>
    <row r="49" spans="1:6" ht="30" x14ac:dyDescent="0.25">
      <c r="A49" s="3"/>
      <c r="B49" s="17" t="s">
        <v>233</v>
      </c>
      <c r="C49" s="18" t="s">
        <v>221</v>
      </c>
      <c r="D49" s="17" t="s">
        <v>234</v>
      </c>
      <c r="E49" s="3"/>
      <c r="F49" s="17" t="s">
        <v>235</v>
      </c>
    </row>
    <row r="50" spans="1:6" ht="45" x14ac:dyDescent="0.25">
      <c r="A50" s="3"/>
      <c r="B50" s="17" t="s">
        <v>236</v>
      </c>
      <c r="C50" s="18" t="s">
        <v>221</v>
      </c>
      <c r="D50" s="17" t="s">
        <v>237</v>
      </c>
      <c r="E50" s="3"/>
      <c r="F50" s="17" t="s">
        <v>238</v>
      </c>
    </row>
    <row r="51" spans="1:6" ht="45" x14ac:dyDescent="0.25">
      <c r="A51" s="3"/>
      <c r="B51" s="17" t="s">
        <v>239</v>
      </c>
      <c r="C51" s="18" t="s">
        <v>221</v>
      </c>
      <c r="D51" s="17" t="s">
        <v>240</v>
      </c>
      <c r="E51" s="3"/>
      <c r="F51" s="17" t="s">
        <v>241</v>
      </c>
    </row>
    <row r="52" spans="1:6" ht="45" x14ac:dyDescent="0.25">
      <c r="A52" s="3"/>
      <c r="B52" s="17" t="s">
        <v>242</v>
      </c>
      <c r="C52" s="18" t="s">
        <v>221</v>
      </c>
      <c r="D52" s="17" t="s">
        <v>243</v>
      </c>
      <c r="E52" s="3"/>
      <c r="F52" s="17" t="s">
        <v>244</v>
      </c>
    </row>
    <row r="53" spans="1:6" ht="45" x14ac:dyDescent="0.25">
      <c r="A53" s="3"/>
      <c r="B53" s="17" t="s">
        <v>245</v>
      </c>
      <c r="C53" s="18" t="s">
        <v>221</v>
      </c>
      <c r="D53" s="17" t="s">
        <v>246</v>
      </c>
      <c r="E53" s="3"/>
      <c r="F53" s="17" t="s">
        <v>247</v>
      </c>
    </row>
    <row r="54" spans="1:6" ht="60" x14ac:dyDescent="0.25">
      <c r="A54" s="3"/>
      <c r="B54" s="17" t="s">
        <v>248</v>
      </c>
      <c r="C54" s="18" t="s">
        <v>221</v>
      </c>
      <c r="D54" s="17" t="s">
        <v>249</v>
      </c>
      <c r="E54" s="3"/>
      <c r="F54" s="17" t="s">
        <v>250</v>
      </c>
    </row>
    <row r="55" spans="1:6" ht="60" x14ac:dyDescent="0.25">
      <c r="A55" s="3"/>
      <c r="B55" s="17" t="s">
        <v>251</v>
      </c>
      <c r="C55" s="18" t="s">
        <v>221</v>
      </c>
      <c r="D55" s="17" t="s">
        <v>252</v>
      </c>
      <c r="E55" s="3"/>
      <c r="F55" s="17" t="s">
        <v>253</v>
      </c>
    </row>
    <row r="56" spans="1:6" ht="60" x14ac:dyDescent="0.25">
      <c r="A56" s="3"/>
      <c r="B56" s="17" t="s">
        <v>254</v>
      </c>
      <c r="C56" s="18" t="s">
        <v>221</v>
      </c>
      <c r="D56" s="17" t="s">
        <v>255</v>
      </c>
      <c r="E56" s="3"/>
      <c r="F56" s="17" t="s">
        <v>256</v>
      </c>
    </row>
    <row r="57" spans="1:6" ht="60" x14ac:dyDescent="0.25">
      <c r="A57" s="3"/>
      <c r="B57" s="17" t="s">
        <v>257</v>
      </c>
      <c r="C57" s="18" t="s">
        <v>221</v>
      </c>
      <c r="D57" s="17" t="s">
        <v>258</v>
      </c>
      <c r="E57" s="3"/>
      <c r="F57" s="17" t="s">
        <v>259</v>
      </c>
    </row>
    <row r="58" spans="1:6" ht="60" x14ac:dyDescent="0.25">
      <c r="A58" s="3"/>
      <c r="B58" s="17" t="s">
        <v>260</v>
      </c>
      <c r="C58" s="18" t="s">
        <v>221</v>
      </c>
      <c r="D58" s="17" t="s">
        <v>261</v>
      </c>
      <c r="E58" s="3"/>
      <c r="F58" s="17" t="s">
        <v>262</v>
      </c>
    </row>
    <row r="59" spans="1:6" ht="45" x14ac:dyDescent="0.25">
      <c r="A59" s="3"/>
      <c r="B59" s="17" t="s">
        <v>263</v>
      </c>
      <c r="C59" s="18" t="s">
        <v>221</v>
      </c>
      <c r="D59" s="17" t="s">
        <v>264</v>
      </c>
      <c r="E59" s="3"/>
      <c r="F59" s="17" t="s">
        <v>265</v>
      </c>
    </row>
    <row r="60" spans="1:6" ht="75" x14ac:dyDescent="0.25">
      <c r="A60" s="3"/>
      <c r="B60" s="17" t="s">
        <v>266</v>
      </c>
      <c r="C60" s="18" t="s">
        <v>221</v>
      </c>
      <c r="D60" s="17" t="s">
        <v>267</v>
      </c>
      <c r="E60" s="3"/>
      <c r="F60" s="17" t="s">
        <v>268</v>
      </c>
    </row>
    <row r="61" spans="1:6" ht="75" x14ac:dyDescent="0.25">
      <c r="A61" s="3"/>
      <c r="B61" s="17" t="s">
        <v>269</v>
      </c>
      <c r="C61" s="18" t="s">
        <v>221</v>
      </c>
      <c r="D61" s="17" t="s">
        <v>270</v>
      </c>
      <c r="E61" s="3"/>
      <c r="F61" s="17" t="s">
        <v>271</v>
      </c>
    </row>
    <row r="62" spans="1:6" ht="75" x14ac:dyDescent="0.25">
      <c r="A62" s="3"/>
      <c r="B62" s="17" t="s">
        <v>272</v>
      </c>
      <c r="C62" s="18" t="s">
        <v>221</v>
      </c>
      <c r="D62" s="17" t="s">
        <v>273</v>
      </c>
      <c r="E62" s="3"/>
      <c r="F62" s="17" t="s">
        <v>274</v>
      </c>
    </row>
    <row r="63" spans="1:6" ht="60" x14ac:dyDescent="0.25">
      <c r="A63" s="3"/>
      <c r="B63" s="17" t="s">
        <v>275</v>
      </c>
      <c r="C63" s="18" t="s">
        <v>221</v>
      </c>
      <c r="D63" s="17" t="s">
        <v>276</v>
      </c>
      <c r="E63" s="3"/>
      <c r="F63" s="17" t="s">
        <v>277</v>
      </c>
    </row>
    <row r="64" spans="1:6" ht="60" x14ac:dyDescent="0.25">
      <c r="A64" s="3"/>
      <c r="B64" s="17" t="s">
        <v>278</v>
      </c>
      <c r="C64" s="18" t="s">
        <v>221</v>
      </c>
      <c r="D64" s="17" t="s">
        <v>279</v>
      </c>
      <c r="E64" s="3"/>
      <c r="F64" s="17" t="s">
        <v>280</v>
      </c>
    </row>
    <row r="65" spans="1:6" ht="60" x14ac:dyDescent="0.25">
      <c r="A65" s="3"/>
      <c r="B65" s="17" t="s">
        <v>281</v>
      </c>
      <c r="C65" s="18" t="s">
        <v>221</v>
      </c>
      <c r="D65" s="17" t="s">
        <v>282</v>
      </c>
      <c r="E65" s="3"/>
      <c r="F65" s="17" t="s">
        <v>283</v>
      </c>
    </row>
    <row r="66" spans="1:6" ht="75" x14ac:dyDescent="0.25">
      <c r="A66" s="3"/>
      <c r="B66" s="17" t="s">
        <v>284</v>
      </c>
      <c r="C66" s="18" t="s">
        <v>221</v>
      </c>
      <c r="D66" s="17" t="s">
        <v>285</v>
      </c>
      <c r="E66" s="3"/>
      <c r="F66" s="17" t="s">
        <v>286</v>
      </c>
    </row>
    <row r="67" spans="1:6" ht="60" x14ac:dyDescent="0.25">
      <c r="A67" s="3"/>
      <c r="B67" s="17" t="s">
        <v>287</v>
      </c>
      <c r="C67" s="18" t="s">
        <v>221</v>
      </c>
      <c r="D67" s="17" t="s">
        <v>288</v>
      </c>
      <c r="E67" s="3"/>
      <c r="F67" s="17" t="s">
        <v>289</v>
      </c>
    </row>
    <row r="68" spans="1:6" ht="45" x14ac:dyDescent="0.25">
      <c r="A68" s="3"/>
      <c r="B68" s="17" t="s">
        <v>290</v>
      </c>
      <c r="C68" s="18" t="s">
        <v>221</v>
      </c>
      <c r="D68" s="17" t="s">
        <v>291</v>
      </c>
      <c r="E68" s="3"/>
      <c r="F68" s="17" t="s">
        <v>292</v>
      </c>
    </row>
    <row r="69" spans="1:6" ht="45" x14ac:dyDescent="0.25">
      <c r="A69" s="3"/>
      <c r="B69" s="17" t="s">
        <v>293</v>
      </c>
      <c r="C69" s="18" t="s">
        <v>221</v>
      </c>
      <c r="D69" s="17" t="s">
        <v>294</v>
      </c>
      <c r="E69" s="3"/>
      <c r="F69" s="17" t="s">
        <v>295</v>
      </c>
    </row>
    <row r="70" spans="1:6" ht="60" x14ac:dyDescent="0.25">
      <c r="A70" s="3"/>
      <c r="B70" s="17" t="s">
        <v>296</v>
      </c>
      <c r="C70" s="18" t="s">
        <v>221</v>
      </c>
      <c r="D70" s="17" t="s">
        <v>297</v>
      </c>
      <c r="E70" s="3"/>
      <c r="F70" s="17" t="s">
        <v>298</v>
      </c>
    </row>
    <row r="71" spans="1:6" ht="60" x14ac:dyDescent="0.25">
      <c r="A71" s="3"/>
      <c r="B71" s="17" t="s">
        <v>299</v>
      </c>
      <c r="C71" s="18" t="s">
        <v>221</v>
      </c>
      <c r="D71" s="17" t="s">
        <v>300</v>
      </c>
      <c r="E71" s="3"/>
      <c r="F71" s="17" t="s">
        <v>301</v>
      </c>
    </row>
    <row r="72" spans="1:6" ht="75" x14ac:dyDescent="0.25">
      <c r="A72" s="3"/>
      <c r="B72" s="17" t="s">
        <v>302</v>
      </c>
      <c r="C72" s="18" t="s">
        <v>221</v>
      </c>
      <c r="D72" s="17" t="s">
        <v>303</v>
      </c>
      <c r="E72" s="3"/>
      <c r="F72" s="17" t="s">
        <v>304</v>
      </c>
    </row>
    <row r="73" spans="1:6" ht="75" x14ac:dyDescent="0.25">
      <c r="A73" s="3"/>
      <c r="B73" s="17" t="s">
        <v>305</v>
      </c>
      <c r="C73" s="18" t="s">
        <v>221</v>
      </c>
      <c r="D73" s="17" t="s">
        <v>306</v>
      </c>
      <c r="E73" s="3"/>
      <c r="F73" s="17" t="s">
        <v>307</v>
      </c>
    </row>
    <row r="74" spans="1:6" ht="60" x14ac:dyDescent="0.25">
      <c r="A74" s="3"/>
      <c r="B74" s="17" t="s">
        <v>308</v>
      </c>
      <c r="C74" s="18" t="s">
        <v>221</v>
      </c>
      <c r="D74" s="17" t="s">
        <v>309</v>
      </c>
      <c r="E74" s="3"/>
      <c r="F74" s="17" t="s">
        <v>310</v>
      </c>
    </row>
    <row r="75" spans="1:6" ht="75" x14ac:dyDescent="0.25">
      <c r="A75" s="3"/>
      <c r="B75" s="17" t="s">
        <v>311</v>
      </c>
      <c r="C75" s="18" t="s">
        <v>221</v>
      </c>
      <c r="D75" s="17" t="s">
        <v>312</v>
      </c>
      <c r="E75" s="3"/>
      <c r="F75" s="17" t="s">
        <v>313</v>
      </c>
    </row>
    <row r="76" spans="1:6" ht="75" x14ac:dyDescent="0.25">
      <c r="A76" s="3"/>
      <c r="B76" s="17" t="s">
        <v>314</v>
      </c>
      <c r="C76" s="18" t="s">
        <v>221</v>
      </c>
      <c r="D76" s="17" t="s">
        <v>315</v>
      </c>
      <c r="E76" s="3"/>
      <c r="F76" s="17" t="s">
        <v>316</v>
      </c>
    </row>
    <row r="77" spans="1:6" ht="60" x14ac:dyDescent="0.25">
      <c r="A77" s="3"/>
      <c r="B77" s="17" t="s">
        <v>317</v>
      </c>
      <c r="C77" s="18" t="s">
        <v>221</v>
      </c>
      <c r="D77" s="17" t="s">
        <v>318</v>
      </c>
      <c r="E77" s="3"/>
      <c r="F77" s="17" t="s">
        <v>319</v>
      </c>
    </row>
    <row r="78" spans="1:6" ht="45" x14ac:dyDescent="0.25">
      <c r="A78" s="3"/>
      <c r="B78" s="17" t="s">
        <v>320</v>
      </c>
      <c r="C78" s="18" t="s">
        <v>221</v>
      </c>
      <c r="D78" s="17" t="s">
        <v>321</v>
      </c>
      <c r="E78" s="3"/>
      <c r="F78" s="17" t="s">
        <v>322</v>
      </c>
    </row>
    <row r="79" spans="1:6" ht="45" x14ac:dyDescent="0.25">
      <c r="A79" s="3"/>
      <c r="B79" s="17" t="s">
        <v>323</v>
      </c>
      <c r="C79" s="18" t="s">
        <v>221</v>
      </c>
      <c r="D79" s="17" t="s">
        <v>324</v>
      </c>
      <c r="E79" s="3"/>
      <c r="F79" s="17" t="s">
        <v>325</v>
      </c>
    </row>
    <row r="80" spans="1:6" ht="45" x14ac:dyDescent="0.25">
      <c r="A80" s="3"/>
      <c r="B80" s="17" t="s">
        <v>326</v>
      </c>
      <c r="C80" s="18" t="s">
        <v>221</v>
      </c>
      <c r="D80" s="17" t="s">
        <v>327</v>
      </c>
      <c r="E80" s="3"/>
      <c r="F80" s="17" t="s">
        <v>328</v>
      </c>
    </row>
    <row r="81" spans="1:6" ht="75" x14ac:dyDescent="0.25">
      <c r="A81" s="3"/>
      <c r="B81" s="17" t="s">
        <v>329</v>
      </c>
      <c r="C81" s="18" t="s">
        <v>221</v>
      </c>
      <c r="D81" s="17" t="s">
        <v>330</v>
      </c>
      <c r="E81" s="3"/>
      <c r="F81" s="17" t="s">
        <v>331</v>
      </c>
    </row>
    <row r="82" spans="1:6" ht="75" x14ac:dyDescent="0.25">
      <c r="A82" s="3"/>
      <c r="B82" s="17" t="s">
        <v>332</v>
      </c>
      <c r="C82" s="18" t="s">
        <v>221</v>
      </c>
      <c r="D82" s="17" t="s">
        <v>333</v>
      </c>
      <c r="E82" s="3"/>
      <c r="F82" s="17" t="s">
        <v>334</v>
      </c>
    </row>
    <row r="83" spans="1:6" ht="60" x14ac:dyDescent="0.25">
      <c r="A83" s="3"/>
      <c r="B83" s="17" t="s">
        <v>335</v>
      </c>
      <c r="C83" s="18" t="s">
        <v>221</v>
      </c>
      <c r="D83" s="17" t="s">
        <v>336</v>
      </c>
      <c r="E83" s="3"/>
      <c r="F83" s="17" t="s">
        <v>337</v>
      </c>
    </row>
    <row r="84" spans="1:6" ht="60" x14ac:dyDescent="0.25">
      <c r="A84" s="3"/>
      <c r="B84" s="17" t="s">
        <v>338</v>
      </c>
      <c r="C84" s="18" t="s">
        <v>221</v>
      </c>
      <c r="D84" s="17" t="s">
        <v>339</v>
      </c>
      <c r="E84" s="3"/>
      <c r="F84" s="17" t="s">
        <v>340</v>
      </c>
    </row>
    <row r="85" spans="1:6" ht="30" x14ac:dyDescent="0.25">
      <c r="A85" s="3"/>
      <c r="B85" s="17" t="s">
        <v>341</v>
      </c>
      <c r="C85" s="18" t="s">
        <v>221</v>
      </c>
      <c r="D85" s="17" t="s">
        <v>342</v>
      </c>
      <c r="E85" s="3"/>
      <c r="F85" s="17" t="s">
        <v>343</v>
      </c>
    </row>
    <row r="86" spans="1:6" ht="30" x14ac:dyDescent="0.25">
      <c r="A86" s="3"/>
      <c r="B86" s="17" t="s">
        <v>344</v>
      </c>
      <c r="C86" s="18" t="s">
        <v>221</v>
      </c>
      <c r="D86" s="17" t="s">
        <v>345</v>
      </c>
      <c r="E86" s="3"/>
      <c r="F86" s="17" t="s">
        <v>346</v>
      </c>
    </row>
    <row r="87" spans="1:6" ht="30" x14ac:dyDescent="0.25">
      <c r="A87" s="3"/>
      <c r="B87" s="17" t="s">
        <v>347</v>
      </c>
      <c r="C87" s="18" t="s">
        <v>221</v>
      </c>
      <c r="D87" s="17" t="s">
        <v>348</v>
      </c>
      <c r="E87" s="3"/>
      <c r="F87" s="17" t="s">
        <v>349</v>
      </c>
    </row>
    <row r="88" spans="1:6" ht="30" x14ac:dyDescent="0.25">
      <c r="A88" s="3"/>
      <c r="B88" s="17" t="s">
        <v>350</v>
      </c>
      <c r="C88" s="18" t="s">
        <v>221</v>
      </c>
      <c r="D88" s="17" t="s">
        <v>351</v>
      </c>
      <c r="E88" s="3"/>
      <c r="F88" s="17" t="s">
        <v>352</v>
      </c>
    </row>
    <row r="89" spans="1:6" ht="30" x14ac:dyDescent="0.25">
      <c r="A89" s="3"/>
      <c r="B89" s="17" t="s">
        <v>353</v>
      </c>
      <c r="C89" s="18" t="s">
        <v>221</v>
      </c>
      <c r="D89" s="17" t="s">
        <v>354</v>
      </c>
      <c r="E89" s="3"/>
      <c r="F89" s="17" t="s">
        <v>355</v>
      </c>
    </row>
    <row r="90" spans="1:6" ht="30" x14ac:dyDescent="0.25">
      <c r="A90" s="3"/>
      <c r="B90" s="17" t="s">
        <v>356</v>
      </c>
      <c r="C90" s="18" t="s">
        <v>221</v>
      </c>
      <c r="D90" s="17" t="s">
        <v>357</v>
      </c>
      <c r="E90" s="3"/>
      <c r="F90" s="17" t="s">
        <v>358</v>
      </c>
    </row>
    <row r="91" spans="1:6" ht="30" x14ac:dyDescent="0.25">
      <c r="A91" s="3"/>
      <c r="B91" s="17" t="s">
        <v>359</v>
      </c>
      <c r="C91" s="18" t="s">
        <v>221</v>
      </c>
      <c r="D91" s="17" t="s">
        <v>360</v>
      </c>
      <c r="E91" s="3"/>
      <c r="F91" s="17" t="s">
        <v>361</v>
      </c>
    </row>
    <row r="92" spans="1:6" ht="30" x14ac:dyDescent="0.25">
      <c r="A92" s="3"/>
      <c r="B92" s="17" t="s">
        <v>362</v>
      </c>
      <c r="C92" s="18" t="s">
        <v>221</v>
      </c>
      <c r="D92" s="17" t="s">
        <v>363</v>
      </c>
      <c r="E92" s="3"/>
      <c r="F92" s="17" t="s">
        <v>364</v>
      </c>
    </row>
    <row r="93" spans="1:6" ht="30" x14ac:dyDescent="0.25">
      <c r="A93" s="3"/>
      <c r="B93" s="17" t="s">
        <v>365</v>
      </c>
      <c r="C93" s="18" t="s">
        <v>221</v>
      </c>
      <c r="D93" s="17" t="s">
        <v>366</v>
      </c>
      <c r="E93" s="3"/>
      <c r="F93" s="17" t="s">
        <v>367</v>
      </c>
    </row>
    <row r="94" spans="1:6" ht="30" x14ac:dyDescent="0.25">
      <c r="A94" s="3"/>
      <c r="B94" s="17" t="s">
        <v>368</v>
      </c>
      <c r="C94" s="18" t="s">
        <v>221</v>
      </c>
      <c r="D94" s="17" t="s">
        <v>369</v>
      </c>
      <c r="E94" s="3"/>
      <c r="F94" s="17" t="s">
        <v>370</v>
      </c>
    </row>
    <row r="95" spans="1:6" ht="30" x14ac:dyDescent="0.25">
      <c r="A95" s="3"/>
      <c r="B95" s="17" t="s">
        <v>371</v>
      </c>
      <c r="C95" s="18" t="s">
        <v>221</v>
      </c>
      <c r="D95" s="17" t="s">
        <v>372</v>
      </c>
      <c r="E95" s="3"/>
      <c r="F95" s="17" t="s">
        <v>373</v>
      </c>
    </row>
    <row r="96" spans="1:6" ht="30" x14ac:dyDescent="0.25">
      <c r="A96" s="3"/>
      <c r="B96" s="17" t="s">
        <v>374</v>
      </c>
      <c r="C96" s="18" t="s">
        <v>221</v>
      </c>
      <c r="D96" s="17" t="s">
        <v>375</v>
      </c>
      <c r="E96" s="3"/>
      <c r="F96" s="17" t="s">
        <v>376</v>
      </c>
    </row>
    <row r="97" spans="1:6" ht="30" x14ac:dyDescent="0.25">
      <c r="A97" s="3"/>
      <c r="B97" s="17" t="s">
        <v>377</v>
      </c>
      <c r="C97" s="18" t="s">
        <v>221</v>
      </c>
      <c r="D97" s="17" t="s">
        <v>378</v>
      </c>
      <c r="E97" s="3"/>
      <c r="F97" s="17" t="s">
        <v>379</v>
      </c>
    </row>
    <row r="98" spans="1:6" ht="30" x14ac:dyDescent="0.25">
      <c r="A98" s="3"/>
      <c r="B98" s="17" t="s">
        <v>380</v>
      </c>
      <c r="C98" s="18" t="s">
        <v>221</v>
      </c>
      <c r="D98" s="17" t="s">
        <v>381</v>
      </c>
      <c r="E98" s="3"/>
      <c r="F98" s="17" t="s">
        <v>382</v>
      </c>
    </row>
    <row r="99" spans="1:6" ht="30" x14ac:dyDescent="0.25">
      <c r="A99" s="3"/>
      <c r="B99" s="17" t="s">
        <v>383</v>
      </c>
      <c r="C99" s="18" t="s">
        <v>221</v>
      </c>
      <c r="D99" s="17" t="s">
        <v>384</v>
      </c>
      <c r="E99" s="3"/>
      <c r="F99" s="17" t="s">
        <v>385</v>
      </c>
    </row>
    <row r="100" spans="1:6" ht="30" x14ac:dyDescent="0.25">
      <c r="A100" s="3"/>
      <c r="B100" s="17" t="s">
        <v>386</v>
      </c>
      <c r="C100" s="18" t="s">
        <v>221</v>
      </c>
      <c r="D100" s="17" t="s">
        <v>387</v>
      </c>
      <c r="E100" s="3"/>
      <c r="F100" s="17" t="s">
        <v>388</v>
      </c>
    </row>
    <row r="101" spans="1:6" ht="30" x14ac:dyDescent="0.25">
      <c r="A101" s="3"/>
      <c r="B101" s="17" t="s">
        <v>389</v>
      </c>
      <c r="C101" s="18" t="s">
        <v>221</v>
      </c>
      <c r="D101" s="17" t="s">
        <v>390</v>
      </c>
      <c r="E101" s="3"/>
      <c r="F101" s="17" t="s">
        <v>391</v>
      </c>
    </row>
    <row r="102" spans="1:6" ht="30" x14ac:dyDescent="0.25">
      <c r="A102" s="3"/>
      <c r="B102" s="17" t="s">
        <v>392</v>
      </c>
      <c r="C102" s="18" t="s">
        <v>221</v>
      </c>
      <c r="D102" s="17" t="s">
        <v>393</v>
      </c>
      <c r="E102" s="3"/>
      <c r="F102" s="17" t="s">
        <v>394</v>
      </c>
    </row>
    <row r="103" spans="1:6" ht="30" x14ac:dyDescent="0.25">
      <c r="A103" s="3"/>
      <c r="B103" s="17" t="s">
        <v>395</v>
      </c>
      <c r="C103" s="18" t="s">
        <v>221</v>
      </c>
      <c r="D103" s="17" t="s">
        <v>396</v>
      </c>
      <c r="E103" s="3"/>
      <c r="F103" s="17" t="s">
        <v>397</v>
      </c>
    </row>
    <row r="104" spans="1:6" ht="30" x14ac:dyDescent="0.25">
      <c r="A104" s="3"/>
      <c r="B104" s="17" t="s">
        <v>398</v>
      </c>
      <c r="C104" s="18" t="s">
        <v>221</v>
      </c>
      <c r="D104" s="17" t="s">
        <v>399</v>
      </c>
      <c r="E104" s="3"/>
      <c r="F104" s="17" t="s">
        <v>400</v>
      </c>
    </row>
    <row r="105" spans="1:6" ht="60" x14ac:dyDescent="0.25">
      <c r="A105" s="3"/>
      <c r="B105" s="17" t="s">
        <v>401</v>
      </c>
      <c r="C105" s="18" t="s">
        <v>221</v>
      </c>
      <c r="D105" s="17" t="s">
        <v>402</v>
      </c>
      <c r="E105" s="3"/>
      <c r="F105" s="17" t="s">
        <v>403</v>
      </c>
    </row>
    <row r="106" spans="1:6" ht="45" x14ac:dyDescent="0.25">
      <c r="A106" s="3"/>
      <c r="B106" s="17" t="s">
        <v>404</v>
      </c>
      <c r="C106" s="18" t="s">
        <v>221</v>
      </c>
      <c r="D106" s="17" t="s">
        <v>405</v>
      </c>
      <c r="E106" s="3"/>
      <c r="F106" s="17" t="s">
        <v>406</v>
      </c>
    </row>
    <row r="107" spans="1:6" ht="30" x14ac:dyDescent="0.25">
      <c r="A107" s="3"/>
      <c r="B107" s="17" t="s">
        <v>407</v>
      </c>
      <c r="C107" s="18" t="s">
        <v>221</v>
      </c>
      <c r="D107" s="17" t="s">
        <v>408</v>
      </c>
      <c r="E107" s="3"/>
      <c r="F107" s="17" t="s">
        <v>409</v>
      </c>
    </row>
    <row r="108" spans="1:6" ht="30" x14ac:dyDescent="0.25">
      <c r="A108" s="3"/>
      <c r="B108" s="17" t="s">
        <v>410</v>
      </c>
      <c r="C108" s="18" t="s">
        <v>221</v>
      </c>
      <c r="D108" s="17" t="s">
        <v>411</v>
      </c>
      <c r="E108" s="3"/>
      <c r="F108" s="17" t="s">
        <v>412</v>
      </c>
    </row>
    <row r="109" spans="1:6" ht="30" x14ac:dyDescent="0.25">
      <c r="A109" s="3"/>
      <c r="B109" s="17" t="s">
        <v>413</v>
      </c>
      <c r="C109" s="18" t="s">
        <v>221</v>
      </c>
      <c r="D109" s="17" t="s">
        <v>414</v>
      </c>
      <c r="E109" s="3"/>
      <c r="F109" s="17" t="s">
        <v>415</v>
      </c>
    </row>
    <row r="110" spans="1:6" ht="30" x14ac:dyDescent="0.25">
      <c r="A110" s="3"/>
      <c r="B110" s="17" t="s">
        <v>416</v>
      </c>
      <c r="C110" s="18" t="s">
        <v>221</v>
      </c>
      <c r="D110" s="17" t="s">
        <v>417</v>
      </c>
      <c r="E110" s="3"/>
      <c r="F110" s="17" t="s">
        <v>418</v>
      </c>
    </row>
    <row r="111" spans="1:6" ht="45" x14ac:dyDescent="0.25">
      <c r="A111" s="3"/>
      <c r="B111" s="17" t="s">
        <v>419</v>
      </c>
      <c r="C111" s="18" t="s">
        <v>221</v>
      </c>
      <c r="D111" s="17" t="s">
        <v>420</v>
      </c>
      <c r="E111" s="3"/>
      <c r="F111" s="17" t="s">
        <v>421</v>
      </c>
    </row>
    <row r="112" spans="1:6" ht="30" x14ac:dyDescent="0.25">
      <c r="A112" s="3"/>
      <c r="B112" s="17" t="s">
        <v>422</v>
      </c>
      <c r="C112" s="18" t="s">
        <v>221</v>
      </c>
      <c r="D112" s="17" t="s">
        <v>423</v>
      </c>
      <c r="E112" s="3"/>
      <c r="F112" s="17" t="s">
        <v>424</v>
      </c>
    </row>
    <row r="113" spans="1:6" ht="30" x14ac:dyDescent="0.25">
      <c r="A113" s="3"/>
      <c r="B113" s="17" t="s">
        <v>425</v>
      </c>
      <c r="C113" s="18" t="s">
        <v>221</v>
      </c>
      <c r="D113" s="17" t="s">
        <v>426</v>
      </c>
      <c r="E113" s="3"/>
      <c r="F113" s="17" t="s">
        <v>427</v>
      </c>
    </row>
    <row r="114" spans="1:6" ht="30" x14ac:dyDescent="0.25">
      <c r="A114" s="3"/>
      <c r="B114" s="17" t="s">
        <v>428</v>
      </c>
      <c r="C114" s="18" t="s">
        <v>221</v>
      </c>
      <c r="D114" s="17" t="s">
        <v>429</v>
      </c>
      <c r="E114" s="3"/>
      <c r="F114" s="17" t="s">
        <v>430</v>
      </c>
    </row>
    <row r="115" spans="1:6" ht="30" x14ac:dyDescent="0.25">
      <c r="A115" s="3"/>
      <c r="B115" s="17" t="s">
        <v>431</v>
      </c>
      <c r="C115" s="18" t="s">
        <v>221</v>
      </c>
      <c r="D115" s="17" t="s">
        <v>432</v>
      </c>
      <c r="E115" s="3"/>
      <c r="F115" s="17" t="s">
        <v>433</v>
      </c>
    </row>
    <row r="116" spans="1:6" ht="30" x14ac:dyDescent="0.25">
      <c r="A116" s="3"/>
      <c r="B116" s="17" t="s">
        <v>434</v>
      </c>
      <c r="C116" s="18" t="s">
        <v>221</v>
      </c>
      <c r="D116" s="17" t="s">
        <v>435</v>
      </c>
      <c r="E116" s="3"/>
      <c r="F116" s="17" t="s">
        <v>436</v>
      </c>
    </row>
    <row r="117" spans="1:6" ht="30" x14ac:dyDescent="0.25">
      <c r="A117" s="3"/>
      <c r="B117" s="17" t="s">
        <v>437</v>
      </c>
      <c r="C117" s="18" t="s">
        <v>221</v>
      </c>
      <c r="D117" s="17" t="s">
        <v>438</v>
      </c>
      <c r="E117" s="3"/>
      <c r="F117" s="17" t="s">
        <v>439</v>
      </c>
    </row>
    <row r="118" spans="1:6" ht="30" x14ac:dyDescent="0.25">
      <c r="A118" s="3"/>
      <c r="B118" s="17" t="s">
        <v>440</v>
      </c>
      <c r="C118" s="18" t="s">
        <v>221</v>
      </c>
      <c r="D118" s="17" t="s">
        <v>441</v>
      </c>
      <c r="E118" s="3"/>
      <c r="F118" s="17" t="s">
        <v>442</v>
      </c>
    </row>
    <row r="119" spans="1:6" ht="30" x14ac:dyDescent="0.25">
      <c r="A119" s="3"/>
      <c r="B119" s="17" t="s">
        <v>443</v>
      </c>
      <c r="C119" s="18" t="s">
        <v>221</v>
      </c>
      <c r="D119" s="17" t="s">
        <v>444</v>
      </c>
      <c r="E119" s="3"/>
      <c r="F119" s="17" t="s">
        <v>445</v>
      </c>
    </row>
    <row r="120" spans="1:6" ht="30" x14ac:dyDescent="0.25">
      <c r="A120" s="3"/>
      <c r="B120" s="17" t="s">
        <v>446</v>
      </c>
      <c r="C120" s="18" t="s">
        <v>221</v>
      </c>
      <c r="D120" s="17" t="s">
        <v>447</v>
      </c>
      <c r="E120" s="3"/>
      <c r="F120" s="17" t="s">
        <v>448</v>
      </c>
    </row>
    <row r="121" spans="1:6" ht="30" x14ac:dyDescent="0.25">
      <c r="A121" s="3"/>
      <c r="B121" s="17" t="s">
        <v>449</v>
      </c>
      <c r="C121" s="18" t="s">
        <v>221</v>
      </c>
      <c r="D121" s="17" t="s">
        <v>450</v>
      </c>
      <c r="E121" s="3"/>
      <c r="F121" s="17" t="s">
        <v>451</v>
      </c>
    </row>
    <row r="122" spans="1:6" ht="30" x14ac:dyDescent="0.25">
      <c r="A122" s="3"/>
      <c r="B122" s="17" t="s">
        <v>452</v>
      </c>
      <c r="C122" s="18" t="s">
        <v>221</v>
      </c>
      <c r="D122" s="17" t="s">
        <v>453</v>
      </c>
      <c r="E122" s="3"/>
      <c r="F122" s="17" t="s">
        <v>454</v>
      </c>
    </row>
    <row r="123" spans="1:6" ht="30" x14ac:dyDescent="0.25">
      <c r="A123" s="3"/>
      <c r="B123" s="17" t="s">
        <v>455</v>
      </c>
      <c r="C123" s="18" t="s">
        <v>221</v>
      </c>
      <c r="D123" s="17" t="s">
        <v>456</v>
      </c>
      <c r="E123" s="3"/>
      <c r="F123" s="17" t="s">
        <v>457</v>
      </c>
    </row>
    <row r="124" spans="1:6" ht="30" x14ac:dyDescent="0.25">
      <c r="A124" s="3"/>
      <c r="B124" s="17" t="s">
        <v>458</v>
      </c>
      <c r="C124" s="18" t="s">
        <v>221</v>
      </c>
      <c r="D124" s="17" t="s">
        <v>459</v>
      </c>
      <c r="E124" s="3"/>
      <c r="F124" s="17" t="s">
        <v>460</v>
      </c>
    </row>
    <row r="125" spans="1:6" ht="30" x14ac:dyDescent="0.25">
      <c r="A125" s="3"/>
      <c r="B125" s="17" t="s">
        <v>461</v>
      </c>
      <c r="C125" s="18" t="s">
        <v>221</v>
      </c>
      <c r="D125" s="17" t="s">
        <v>462</v>
      </c>
      <c r="E125" s="3"/>
      <c r="F125" s="17" t="s">
        <v>463</v>
      </c>
    </row>
    <row r="126" spans="1:6" ht="30" x14ac:dyDescent="0.25">
      <c r="A126" s="3"/>
      <c r="B126" s="17" t="s">
        <v>464</v>
      </c>
      <c r="C126" s="18" t="s">
        <v>221</v>
      </c>
      <c r="D126" s="17" t="s">
        <v>465</v>
      </c>
      <c r="E126" s="3"/>
      <c r="F126" s="17" t="s">
        <v>466</v>
      </c>
    </row>
    <row r="127" spans="1:6" ht="30" x14ac:dyDescent="0.25">
      <c r="A127" s="3"/>
      <c r="B127" s="17" t="s">
        <v>467</v>
      </c>
      <c r="C127" s="18" t="s">
        <v>221</v>
      </c>
      <c r="D127" s="17" t="s">
        <v>468</v>
      </c>
      <c r="E127" s="3"/>
      <c r="F127" s="17" t="s">
        <v>469</v>
      </c>
    </row>
    <row r="128" spans="1:6" ht="30" x14ac:dyDescent="0.25">
      <c r="A128" s="3"/>
      <c r="B128" s="17" t="s">
        <v>470</v>
      </c>
      <c r="C128" s="18" t="s">
        <v>221</v>
      </c>
      <c r="D128" s="17" t="s">
        <v>471</v>
      </c>
      <c r="E128" s="3"/>
      <c r="F128" s="17" t="s">
        <v>472</v>
      </c>
    </row>
    <row r="129" spans="1:6" ht="30" x14ac:dyDescent="0.25">
      <c r="A129" s="3"/>
      <c r="B129" s="17" t="s">
        <v>473</v>
      </c>
      <c r="C129" s="18" t="s">
        <v>221</v>
      </c>
      <c r="D129" s="17" t="s">
        <v>474</v>
      </c>
      <c r="E129" s="3"/>
      <c r="F129" s="17" t="s">
        <v>475</v>
      </c>
    </row>
    <row r="130" spans="1:6" ht="30" x14ac:dyDescent="0.25">
      <c r="A130" s="3"/>
      <c r="B130" s="17" t="s">
        <v>476</v>
      </c>
      <c r="C130" s="18" t="s">
        <v>221</v>
      </c>
      <c r="D130" s="17" t="s">
        <v>477</v>
      </c>
      <c r="E130" s="3"/>
      <c r="F130" s="17" t="s">
        <v>478</v>
      </c>
    </row>
    <row r="131" spans="1:6" ht="30" x14ac:dyDescent="0.25">
      <c r="A131" s="3"/>
      <c r="B131" s="17" t="s">
        <v>479</v>
      </c>
      <c r="C131" s="18" t="s">
        <v>221</v>
      </c>
      <c r="D131" s="17" t="s">
        <v>480</v>
      </c>
      <c r="E131" s="3"/>
      <c r="F131" s="17" t="s">
        <v>481</v>
      </c>
    </row>
    <row r="132" spans="1:6" ht="30" x14ac:dyDescent="0.25">
      <c r="A132" s="3"/>
      <c r="B132" s="17" t="s">
        <v>482</v>
      </c>
      <c r="C132" s="18" t="s">
        <v>221</v>
      </c>
      <c r="D132" s="17" t="s">
        <v>483</v>
      </c>
      <c r="E132" s="3"/>
      <c r="F132" s="17" t="s">
        <v>484</v>
      </c>
    </row>
    <row r="133" spans="1:6" ht="30" x14ac:dyDescent="0.25">
      <c r="A133" s="3"/>
      <c r="B133" s="17" t="s">
        <v>485</v>
      </c>
      <c r="C133" s="18" t="s">
        <v>221</v>
      </c>
      <c r="D133" s="17" t="s">
        <v>486</v>
      </c>
      <c r="E133" s="3"/>
      <c r="F133" s="17" t="s">
        <v>487</v>
      </c>
    </row>
    <row r="134" spans="1:6" ht="30" x14ac:dyDescent="0.25">
      <c r="A134" s="3"/>
      <c r="B134" s="17" t="s">
        <v>488</v>
      </c>
      <c r="C134" s="18" t="s">
        <v>221</v>
      </c>
      <c r="D134" s="17" t="s">
        <v>489</v>
      </c>
      <c r="E134" s="3"/>
      <c r="F134" s="17" t="s">
        <v>490</v>
      </c>
    </row>
    <row r="135" spans="1:6" ht="30" x14ac:dyDescent="0.25">
      <c r="A135" s="3"/>
      <c r="B135" s="17" t="s">
        <v>491</v>
      </c>
      <c r="C135" s="18" t="s">
        <v>221</v>
      </c>
      <c r="D135" s="17" t="s">
        <v>492</v>
      </c>
      <c r="E135" s="3"/>
      <c r="F135" s="17" t="s">
        <v>493</v>
      </c>
    </row>
    <row r="136" spans="1:6" ht="30" x14ac:dyDescent="0.25">
      <c r="A136" s="3"/>
      <c r="B136" s="17" t="s">
        <v>494</v>
      </c>
      <c r="C136" s="18" t="s">
        <v>221</v>
      </c>
      <c r="D136" s="17" t="s">
        <v>495</v>
      </c>
      <c r="E136" s="3"/>
      <c r="F136" s="17" t="s">
        <v>496</v>
      </c>
    </row>
    <row r="137" spans="1:6" ht="30" x14ac:dyDescent="0.25">
      <c r="A137" s="3"/>
      <c r="B137" s="17" t="s">
        <v>497</v>
      </c>
      <c r="C137" s="18" t="s">
        <v>221</v>
      </c>
      <c r="D137" s="17" t="s">
        <v>498</v>
      </c>
      <c r="E137" s="3"/>
      <c r="F137" s="17" t="s">
        <v>499</v>
      </c>
    </row>
    <row r="138" spans="1:6" ht="30" x14ac:dyDescent="0.25">
      <c r="A138" s="3"/>
      <c r="B138" s="17" t="s">
        <v>500</v>
      </c>
      <c r="C138" s="18" t="s">
        <v>221</v>
      </c>
      <c r="D138" s="17" t="s">
        <v>501</v>
      </c>
      <c r="E138" s="3"/>
      <c r="F138" s="17" t="s">
        <v>502</v>
      </c>
    </row>
    <row r="139" spans="1:6" ht="30" x14ac:dyDescent="0.25">
      <c r="A139" s="3"/>
      <c r="B139" s="17" t="s">
        <v>503</v>
      </c>
      <c r="C139" s="18" t="s">
        <v>221</v>
      </c>
      <c r="D139" s="17" t="s">
        <v>504</v>
      </c>
      <c r="E139" s="3"/>
      <c r="F139" s="17" t="s">
        <v>505</v>
      </c>
    </row>
    <row r="140" spans="1:6" ht="30" x14ac:dyDescent="0.25">
      <c r="A140" s="3"/>
      <c r="B140" s="17" t="s">
        <v>506</v>
      </c>
      <c r="C140" s="18" t="s">
        <v>221</v>
      </c>
      <c r="D140" s="17" t="s">
        <v>507</v>
      </c>
      <c r="E140" s="3"/>
      <c r="F140" s="17" t="s">
        <v>508</v>
      </c>
    </row>
    <row r="141" spans="1:6" ht="30" x14ac:dyDescent="0.25">
      <c r="A141" s="3"/>
      <c r="B141" s="17" t="s">
        <v>509</v>
      </c>
      <c r="C141" s="18" t="s">
        <v>221</v>
      </c>
      <c r="D141" s="17" t="s">
        <v>510</v>
      </c>
      <c r="E141" s="3"/>
      <c r="F141" s="17" t="s">
        <v>511</v>
      </c>
    </row>
    <row r="142" spans="1:6" ht="30" x14ac:dyDescent="0.25">
      <c r="A142" s="3"/>
      <c r="B142" s="17" t="s">
        <v>512</v>
      </c>
      <c r="C142" s="18" t="s">
        <v>221</v>
      </c>
      <c r="D142" s="17" t="s">
        <v>513</v>
      </c>
      <c r="E142" s="3"/>
      <c r="F142" s="17" t="s">
        <v>514</v>
      </c>
    </row>
    <row r="143" spans="1:6" ht="30" x14ac:dyDescent="0.25">
      <c r="A143" s="3"/>
      <c r="B143" s="17" t="s">
        <v>515</v>
      </c>
      <c r="C143" s="18" t="s">
        <v>221</v>
      </c>
      <c r="D143" s="17" t="s">
        <v>516</v>
      </c>
      <c r="E143" s="3"/>
      <c r="F143" s="17" t="s">
        <v>517</v>
      </c>
    </row>
    <row r="144" spans="1:6" ht="30" x14ac:dyDescent="0.25">
      <c r="A144" s="3"/>
      <c r="B144" s="17" t="s">
        <v>518</v>
      </c>
      <c r="C144" s="18" t="s">
        <v>221</v>
      </c>
      <c r="D144" s="17" t="s">
        <v>519</v>
      </c>
      <c r="E144" s="3"/>
      <c r="F144" s="17" t="s">
        <v>520</v>
      </c>
    </row>
    <row r="145" spans="1:6" ht="30" x14ac:dyDescent="0.25">
      <c r="A145" s="3"/>
      <c r="B145" s="17" t="s">
        <v>521</v>
      </c>
      <c r="C145" s="18" t="s">
        <v>221</v>
      </c>
      <c r="D145" s="17" t="s">
        <v>522</v>
      </c>
      <c r="E145" s="3"/>
      <c r="F145" s="17" t="s">
        <v>523</v>
      </c>
    </row>
    <row r="146" spans="1:6" ht="30" x14ac:dyDescent="0.25">
      <c r="A146" s="3"/>
      <c r="B146" s="17" t="s">
        <v>524</v>
      </c>
      <c r="C146" s="18" t="s">
        <v>221</v>
      </c>
      <c r="D146" s="17" t="s">
        <v>525</v>
      </c>
      <c r="E146" s="3"/>
      <c r="F146" s="17" t="s">
        <v>526</v>
      </c>
    </row>
    <row r="147" spans="1:6" ht="30" x14ac:dyDescent="0.25">
      <c r="A147" s="3"/>
      <c r="B147" s="17" t="s">
        <v>527</v>
      </c>
      <c r="C147" s="18" t="s">
        <v>221</v>
      </c>
      <c r="D147" s="17" t="s">
        <v>528</v>
      </c>
      <c r="E147" s="3"/>
      <c r="F147" s="17" t="s">
        <v>529</v>
      </c>
    </row>
    <row r="148" spans="1:6" ht="30" x14ac:dyDescent="0.25">
      <c r="A148" s="3"/>
      <c r="B148" s="17" t="s">
        <v>530</v>
      </c>
      <c r="C148" s="18" t="s">
        <v>221</v>
      </c>
      <c r="D148" s="17" t="s">
        <v>531</v>
      </c>
      <c r="E148" s="3"/>
      <c r="F148" s="17" t="s">
        <v>532</v>
      </c>
    </row>
    <row r="149" spans="1:6" ht="30" x14ac:dyDescent="0.25">
      <c r="A149" s="3"/>
      <c r="B149" s="17" t="s">
        <v>533</v>
      </c>
      <c r="C149" s="18" t="s">
        <v>221</v>
      </c>
      <c r="D149" s="17" t="s">
        <v>534</v>
      </c>
      <c r="E149" s="3"/>
      <c r="F149" s="17" t="s">
        <v>535</v>
      </c>
    </row>
    <row r="150" spans="1:6" ht="30" x14ac:dyDescent="0.25">
      <c r="A150" s="3"/>
      <c r="B150" s="17" t="s">
        <v>536</v>
      </c>
      <c r="C150" s="18" t="s">
        <v>221</v>
      </c>
      <c r="D150" s="17" t="s">
        <v>537</v>
      </c>
      <c r="E150" s="3"/>
      <c r="F150" s="17" t="s">
        <v>538</v>
      </c>
    </row>
    <row r="151" spans="1:6" ht="30" x14ac:dyDescent="0.25">
      <c r="A151" s="3"/>
      <c r="B151" s="17" t="s">
        <v>539</v>
      </c>
      <c r="C151" s="18" t="s">
        <v>221</v>
      </c>
      <c r="D151" s="17" t="s">
        <v>540</v>
      </c>
      <c r="E151" s="3"/>
      <c r="F151" s="17" t="s">
        <v>541</v>
      </c>
    </row>
    <row r="152" spans="1:6" ht="30" x14ac:dyDescent="0.25">
      <c r="A152" s="3"/>
      <c r="B152" s="17" t="s">
        <v>542</v>
      </c>
      <c r="C152" s="18" t="s">
        <v>221</v>
      </c>
      <c r="D152" s="17" t="s">
        <v>543</v>
      </c>
      <c r="E152" s="3"/>
      <c r="F152" s="17" t="s">
        <v>544</v>
      </c>
    </row>
    <row r="153" spans="1:6" ht="60" x14ac:dyDescent="0.25">
      <c r="A153" s="3"/>
      <c r="B153" s="17" t="s">
        <v>545</v>
      </c>
      <c r="C153" s="18" t="s">
        <v>221</v>
      </c>
      <c r="D153" s="17" t="s">
        <v>546</v>
      </c>
      <c r="E153" s="3"/>
      <c r="F153" s="17" t="s">
        <v>547</v>
      </c>
    </row>
    <row r="154" spans="1:6" ht="45" x14ac:dyDescent="0.25">
      <c r="A154" s="3"/>
      <c r="B154" s="17" t="s">
        <v>548</v>
      </c>
      <c r="C154" s="18" t="s">
        <v>221</v>
      </c>
      <c r="D154" s="17" t="s">
        <v>549</v>
      </c>
      <c r="E154" s="3"/>
      <c r="F154" s="17" t="s">
        <v>550</v>
      </c>
    </row>
    <row r="155" spans="1:6" ht="30" x14ac:dyDescent="0.25">
      <c r="A155" s="3"/>
      <c r="B155" s="17" t="s">
        <v>551</v>
      </c>
      <c r="C155" s="18" t="s">
        <v>221</v>
      </c>
      <c r="D155" s="17" t="s">
        <v>552</v>
      </c>
      <c r="E155" s="3"/>
      <c r="F155" s="17" t="s">
        <v>553</v>
      </c>
    </row>
    <row r="156" spans="1:6" ht="60" x14ac:dyDescent="0.25">
      <c r="A156" s="3"/>
      <c r="B156" s="17" t="s">
        <v>554</v>
      </c>
      <c r="C156" s="18" t="s">
        <v>221</v>
      </c>
      <c r="D156" s="17" t="s">
        <v>555</v>
      </c>
      <c r="E156" s="3"/>
      <c r="F156" s="17" t="s">
        <v>556</v>
      </c>
    </row>
    <row r="157" spans="1:6" ht="30" x14ac:dyDescent="0.25">
      <c r="A157" s="3"/>
      <c r="B157" s="17" t="s">
        <v>557</v>
      </c>
      <c r="C157" s="18" t="s">
        <v>221</v>
      </c>
      <c r="D157" s="17" t="s">
        <v>558</v>
      </c>
      <c r="E157" s="3"/>
      <c r="F157" s="17" t="s">
        <v>559</v>
      </c>
    </row>
    <row r="158" spans="1:6" ht="30" x14ac:dyDescent="0.25">
      <c r="A158" s="3"/>
      <c r="B158" s="17" t="s">
        <v>560</v>
      </c>
      <c r="C158" s="18" t="s">
        <v>221</v>
      </c>
      <c r="D158" s="17" t="s">
        <v>561</v>
      </c>
      <c r="E158" s="3"/>
      <c r="F158" s="17" t="s">
        <v>562</v>
      </c>
    </row>
    <row r="159" spans="1:6" ht="30" x14ac:dyDescent="0.25">
      <c r="A159" s="3"/>
      <c r="B159" s="17" t="s">
        <v>563</v>
      </c>
      <c r="C159" s="18" t="s">
        <v>221</v>
      </c>
      <c r="D159" s="17" t="s">
        <v>564</v>
      </c>
      <c r="E159" s="3"/>
      <c r="F159" s="17" t="s">
        <v>565</v>
      </c>
    </row>
    <row r="160" spans="1:6" ht="30" x14ac:dyDescent="0.25">
      <c r="A160" s="3"/>
      <c r="B160" s="17" t="s">
        <v>566</v>
      </c>
      <c r="C160" s="18" t="s">
        <v>221</v>
      </c>
      <c r="D160" s="17" t="s">
        <v>567</v>
      </c>
      <c r="E160" s="3"/>
      <c r="F160" s="17" t="s">
        <v>568</v>
      </c>
    </row>
    <row r="161" spans="1:6" ht="30" x14ac:dyDescent="0.25">
      <c r="A161" s="3"/>
      <c r="B161" s="17" t="s">
        <v>569</v>
      </c>
      <c r="C161" s="18" t="s">
        <v>221</v>
      </c>
      <c r="D161" s="17" t="s">
        <v>570</v>
      </c>
      <c r="E161" s="3"/>
      <c r="F161" s="17" t="s">
        <v>571</v>
      </c>
    </row>
    <row r="162" spans="1:6" ht="75" x14ac:dyDescent="0.25">
      <c r="A162" s="3"/>
      <c r="B162" s="17" t="s">
        <v>572</v>
      </c>
      <c r="C162" s="18" t="s">
        <v>221</v>
      </c>
      <c r="D162" s="17" t="s">
        <v>573</v>
      </c>
      <c r="E162" s="3"/>
      <c r="F162" s="17" t="s">
        <v>574</v>
      </c>
    </row>
    <row r="163" spans="1:6" ht="30" x14ac:dyDescent="0.25">
      <c r="A163" s="3"/>
      <c r="B163" s="17" t="s">
        <v>575</v>
      </c>
      <c r="C163" s="18" t="s">
        <v>221</v>
      </c>
      <c r="D163" s="17" t="s">
        <v>576</v>
      </c>
      <c r="E163" s="3"/>
      <c r="F163" s="17" t="s">
        <v>577</v>
      </c>
    </row>
    <row r="164" spans="1:6" ht="30" x14ac:dyDescent="0.25">
      <c r="A164" s="3"/>
      <c r="B164" s="17" t="s">
        <v>578</v>
      </c>
      <c r="C164" s="18" t="s">
        <v>221</v>
      </c>
      <c r="D164" s="17" t="s">
        <v>579</v>
      </c>
      <c r="E164" s="3"/>
      <c r="F164" s="17" t="s">
        <v>580</v>
      </c>
    </row>
    <row r="165" spans="1:6" ht="30" x14ac:dyDescent="0.25">
      <c r="A165" s="3"/>
      <c r="B165" s="17" t="s">
        <v>581</v>
      </c>
      <c r="C165" s="18" t="s">
        <v>221</v>
      </c>
      <c r="D165" s="17" t="s">
        <v>582</v>
      </c>
      <c r="E165" s="3"/>
      <c r="F165" s="17" t="s">
        <v>583</v>
      </c>
    </row>
    <row r="166" spans="1:6" ht="30" x14ac:dyDescent="0.25">
      <c r="A166" s="3"/>
      <c r="B166" s="17" t="s">
        <v>584</v>
      </c>
      <c r="C166" s="18" t="s">
        <v>221</v>
      </c>
      <c r="D166" s="17" t="s">
        <v>585</v>
      </c>
      <c r="E166" s="3"/>
      <c r="F166" s="17" t="s">
        <v>586</v>
      </c>
    </row>
    <row r="167" spans="1:6" ht="45" x14ac:dyDescent="0.25">
      <c r="A167" s="3"/>
      <c r="B167" s="17" t="s">
        <v>587</v>
      </c>
      <c r="C167" s="18" t="s">
        <v>221</v>
      </c>
      <c r="D167" s="17" t="s">
        <v>588</v>
      </c>
      <c r="E167" s="3"/>
      <c r="F167" s="17" t="s">
        <v>589</v>
      </c>
    </row>
    <row r="168" spans="1:6" ht="60" x14ac:dyDescent="0.25">
      <c r="A168" s="3"/>
      <c r="B168" s="17" t="s">
        <v>590</v>
      </c>
      <c r="C168" s="18" t="s">
        <v>221</v>
      </c>
      <c r="D168" s="17" t="s">
        <v>591</v>
      </c>
      <c r="E168" s="3"/>
      <c r="F168" s="17" t="s">
        <v>592</v>
      </c>
    </row>
    <row r="169" spans="1:6" ht="60" x14ac:dyDescent="0.25">
      <c r="A169" s="3"/>
      <c r="B169" s="17" t="s">
        <v>593</v>
      </c>
      <c r="C169" s="18" t="s">
        <v>221</v>
      </c>
      <c r="D169" s="17" t="s">
        <v>594</v>
      </c>
      <c r="E169" s="3"/>
      <c r="F169" s="17" t="s">
        <v>595</v>
      </c>
    </row>
    <row r="170" spans="1:6" ht="45" x14ac:dyDescent="0.25">
      <c r="A170" s="3"/>
      <c r="B170" s="17" t="s">
        <v>596</v>
      </c>
      <c r="C170" s="18" t="s">
        <v>221</v>
      </c>
      <c r="D170" s="17" t="s">
        <v>597</v>
      </c>
      <c r="E170" s="3"/>
      <c r="F170" s="17" t="s">
        <v>598</v>
      </c>
    </row>
    <row r="171" spans="1:6" ht="30" x14ac:dyDescent="0.25">
      <c r="A171" s="3"/>
      <c r="B171" s="17" t="s">
        <v>599</v>
      </c>
      <c r="C171" s="18" t="s">
        <v>221</v>
      </c>
      <c r="D171" s="17" t="s">
        <v>600</v>
      </c>
      <c r="E171" s="3"/>
      <c r="F171" s="17" t="s">
        <v>601</v>
      </c>
    </row>
    <row r="172" spans="1:6" ht="30" x14ac:dyDescent="0.25">
      <c r="A172" s="3"/>
      <c r="B172" s="17" t="s">
        <v>602</v>
      </c>
      <c r="C172" s="18" t="s">
        <v>221</v>
      </c>
      <c r="D172" s="17" t="s">
        <v>603</v>
      </c>
      <c r="E172" s="3"/>
      <c r="F172" s="17" t="s">
        <v>604</v>
      </c>
    </row>
    <row r="173" spans="1:6" ht="45" x14ac:dyDescent="0.25">
      <c r="A173" s="3"/>
      <c r="B173" s="17" t="s">
        <v>605</v>
      </c>
      <c r="C173" s="18" t="s">
        <v>221</v>
      </c>
      <c r="D173" s="17" t="s">
        <v>606</v>
      </c>
      <c r="E173" s="3"/>
      <c r="F173" s="17" t="s">
        <v>607</v>
      </c>
    </row>
    <row r="174" spans="1:6" ht="60" x14ac:dyDescent="0.25">
      <c r="A174" s="3"/>
      <c r="B174" s="17" t="s">
        <v>608</v>
      </c>
      <c r="C174" s="18" t="s">
        <v>221</v>
      </c>
      <c r="D174" s="17" t="s">
        <v>609</v>
      </c>
      <c r="E174" s="3"/>
      <c r="F174" s="17" t="s">
        <v>610</v>
      </c>
    </row>
    <row r="175" spans="1:6" ht="45" x14ac:dyDescent="0.25">
      <c r="A175" s="3"/>
      <c r="B175" s="17" t="s">
        <v>611</v>
      </c>
      <c r="C175" s="18" t="s">
        <v>221</v>
      </c>
      <c r="D175" s="17" t="s">
        <v>612</v>
      </c>
      <c r="E175" s="3"/>
      <c r="F175" s="17" t="s">
        <v>613</v>
      </c>
    </row>
    <row r="176" spans="1:6" ht="30" x14ac:dyDescent="0.25">
      <c r="A176" s="3"/>
      <c r="B176" s="17" t="s">
        <v>614</v>
      </c>
      <c r="C176" s="18" t="s">
        <v>221</v>
      </c>
      <c r="D176" s="17" t="s">
        <v>615</v>
      </c>
      <c r="E176" s="3"/>
      <c r="F176" s="17" t="s">
        <v>616</v>
      </c>
    </row>
    <row r="177" spans="1:6" ht="30" x14ac:dyDescent="0.25">
      <c r="A177" s="3"/>
      <c r="B177" s="17" t="s">
        <v>617</v>
      </c>
      <c r="C177" s="18" t="s">
        <v>221</v>
      </c>
      <c r="D177" s="17" t="s">
        <v>618</v>
      </c>
      <c r="E177" s="3"/>
      <c r="F177" s="17" t="s">
        <v>619</v>
      </c>
    </row>
    <row r="178" spans="1:6" ht="30" x14ac:dyDescent="0.25">
      <c r="A178" s="3"/>
      <c r="B178" s="17" t="s">
        <v>620</v>
      </c>
      <c r="C178" s="18" t="s">
        <v>221</v>
      </c>
      <c r="D178" s="17" t="s">
        <v>621</v>
      </c>
      <c r="E178" s="3"/>
      <c r="F178" s="17" t="s">
        <v>622</v>
      </c>
    </row>
    <row r="179" spans="1:6" ht="30" x14ac:dyDescent="0.25">
      <c r="A179" s="3"/>
      <c r="B179" s="17" t="s">
        <v>623</v>
      </c>
      <c r="C179" s="18" t="s">
        <v>221</v>
      </c>
      <c r="D179" s="17" t="s">
        <v>624</v>
      </c>
      <c r="E179" s="3"/>
      <c r="F179" s="17" t="s">
        <v>625</v>
      </c>
    </row>
    <row r="180" spans="1:6" ht="30" x14ac:dyDescent="0.25">
      <c r="A180" s="3"/>
      <c r="B180" s="17" t="s">
        <v>626</v>
      </c>
      <c r="C180" s="18" t="s">
        <v>221</v>
      </c>
      <c r="D180" s="17" t="s">
        <v>627</v>
      </c>
      <c r="E180" s="3"/>
      <c r="F180" s="17" t="s">
        <v>628</v>
      </c>
    </row>
    <row r="181" spans="1:6" ht="30" x14ac:dyDescent="0.25">
      <c r="A181" s="3"/>
      <c r="B181" s="17" t="s">
        <v>629</v>
      </c>
      <c r="C181" s="18" t="s">
        <v>221</v>
      </c>
      <c r="D181" s="17" t="s">
        <v>630</v>
      </c>
      <c r="E181" s="3"/>
      <c r="F181" s="17" t="s">
        <v>631</v>
      </c>
    </row>
    <row r="182" spans="1:6" ht="30" x14ac:dyDescent="0.25">
      <c r="A182" s="3"/>
      <c r="B182" s="17" t="s">
        <v>632</v>
      </c>
      <c r="C182" s="18" t="s">
        <v>221</v>
      </c>
      <c r="D182" s="17" t="s">
        <v>633</v>
      </c>
      <c r="E182" s="3"/>
      <c r="F182" s="17" t="s">
        <v>634</v>
      </c>
    </row>
    <row r="183" spans="1:6" ht="30" x14ac:dyDescent="0.25">
      <c r="A183" s="3"/>
      <c r="B183" s="17" t="s">
        <v>635</v>
      </c>
      <c r="C183" s="18" t="s">
        <v>221</v>
      </c>
      <c r="D183" s="17" t="s">
        <v>636</v>
      </c>
      <c r="E183" s="3"/>
      <c r="F183" s="17" t="s">
        <v>637</v>
      </c>
    </row>
    <row r="184" spans="1:6" ht="30" x14ac:dyDescent="0.25">
      <c r="A184" s="3"/>
      <c r="B184" s="17" t="s">
        <v>638</v>
      </c>
      <c r="C184" s="18" t="s">
        <v>221</v>
      </c>
      <c r="D184" s="17" t="s">
        <v>639</v>
      </c>
      <c r="E184" s="3"/>
      <c r="F184" s="17" t="s">
        <v>640</v>
      </c>
    </row>
    <row r="185" spans="1:6" ht="30" x14ac:dyDescent="0.25">
      <c r="A185" s="3"/>
      <c r="B185" s="17" t="s">
        <v>641</v>
      </c>
      <c r="C185" s="18" t="s">
        <v>221</v>
      </c>
      <c r="D185" s="17" t="s">
        <v>642</v>
      </c>
      <c r="E185" s="3"/>
      <c r="F185" s="17" t="s">
        <v>643</v>
      </c>
    </row>
    <row r="186" spans="1:6" ht="30" x14ac:dyDescent="0.25">
      <c r="A186" s="3"/>
      <c r="B186" s="17" t="s">
        <v>644</v>
      </c>
      <c r="C186" s="18" t="s">
        <v>221</v>
      </c>
      <c r="D186" s="17" t="s">
        <v>645</v>
      </c>
      <c r="E186" s="3"/>
      <c r="F186" s="17" t="s">
        <v>646</v>
      </c>
    </row>
    <row r="187" spans="1:6" ht="45" x14ac:dyDescent="0.25">
      <c r="A187" s="3"/>
      <c r="B187" s="17" t="s">
        <v>647</v>
      </c>
      <c r="C187" s="18" t="s">
        <v>221</v>
      </c>
      <c r="D187" s="17" t="s">
        <v>648</v>
      </c>
      <c r="E187" s="3"/>
      <c r="F187" s="17" t="s">
        <v>649</v>
      </c>
    </row>
    <row r="188" spans="1:6" ht="30" x14ac:dyDescent="0.25">
      <c r="A188" s="3"/>
      <c r="B188" s="17" t="s">
        <v>650</v>
      </c>
      <c r="C188" s="18" t="s">
        <v>221</v>
      </c>
      <c r="D188" s="17" t="s">
        <v>651</v>
      </c>
      <c r="E188" s="3"/>
      <c r="F188" s="17" t="s">
        <v>652</v>
      </c>
    </row>
    <row r="189" spans="1:6" ht="45" x14ac:dyDescent="0.25">
      <c r="A189" s="3"/>
      <c r="B189" s="17" t="s">
        <v>653</v>
      </c>
      <c r="C189" s="18" t="s">
        <v>221</v>
      </c>
      <c r="D189" s="17" t="s">
        <v>654</v>
      </c>
      <c r="E189" s="3"/>
      <c r="F189" s="17" t="s">
        <v>655</v>
      </c>
    </row>
    <row r="190" spans="1:6" ht="30" x14ac:dyDescent="0.25">
      <c r="A190" s="3"/>
      <c r="B190" s="17" t="s">
        <v>656</v>
      </c>
      <c r="C190" s="18" t="s">
        <v>221</v>
      </c>
      <c r="D190" s="17" t="s">
        <v>657</v>
      </c>
      <c r="E190" s="3"/>
      <c r="F190" s="17" t="s">
        <v>658</v>
      </c>
    </row>
    <row r="191" spans="1:6" ht="30" x14ac:dyDescent="0.25">
      <c r="A191" s="3"/>
      <c r="B191" s="17" t="s">
        <v>659</v>
      </c>
      <c r="C191" s="18" t="s">
        <v>221</v>
      </c>
      <c r="D191" s="17" t="s">
        <v>660</v>
      </c>
      <c r="E191" s="3"/>
      <c r="F191" s="17" t="s">
        <v>661</v>
      </c>
    </row>
    <row r="192" spans="1:6" ht="30" x14ac:dyDescent="0.25">
      <c r="A192" s="3"/>
      <c r="B192" s="17" t="s">
        <v>662</v>
      </c>
      <c r="C192" s="18" t="s">
        <v>221</v>
      </c>
      <c r="D192" s="17" t="s">
        <v>663</v>
      </c>
      <c r="E192" s="3"/>
      <c r="F192" s="17" t="s">
        <v>664</v>
      </c>
    </row>
    <row r="193" spans="1:6" ht="30" x14ac:dyDescent="0.25">
      <c r="A193" s="3"/>
      <c r="B193" s="17" t="s">
        <v>665</v>
      </c>
      <c r="C193" s="18" t="s">
        <v>221</v>
      </c>
      <c r="D193" s="17" t="s">
        <v>666</v>
      </c>
      <c r="E193" s="3"/>
      <c r="F193" s="17" t="s">
        <v>667</v>
      </c>
    </row>
    <row r="194" spans="1:6" ht="30" x14ac:dyDescent="0.25">
      <c r="A194" s="3"/>
      <c r="B194" s="17" t="s">
        <v>668</v>
      </c>
      <c r="C194" s="18" t="s">
        <v>221</v>
      </c>
      <c r="D194" s="17" t="s">
        <v>669</v>
      </c>
      <c r="E194" s="3"/>
      <c r="F194" s="17" t="s">
        <v>670</v>
      </c>
    </row>
    <row r="195" spans="1:6" ht="60" x14ac:dyDescent="0.25">
      <c r="A195" s="3"/>
      <c r="B195" s="17" t="s">
        <v>671</v>
      </c>
      <c r="C195" s="18" t="s">
        <v>221</v>
      </c>
      <c r="D195" s="17" t="s">
        <v>672</v>
      </c>
      <c r="E195" s="3"/>
      <c r="F195" s="17" t="s">
        <v>673</v>
      </c>
    </row>
    <row r="196" spans="1:6" ht="45" x14ac:dyDescent="0.25">
      <c r="A196" s="3"/>
      <c r="B196" s="17" t="s">
        <v>674</v>
      </c>
      <c r="C196" s="18" t="s">
        <v>221</v>
      </c>
      <c r="D196" s="17" t="s">
        <v>675</v>
      </c>
      <c r="E196" s="3"/>
      <c r="F196" s="17" t="s">
        <v>676</v>
      </c>
    </row>
    <row r="197" spans="1:6" ht="30" x14ac:dyDescent="0.25">
      <c r="A197" s="3"/>
      <c r="B197" s="17" t="s">
        <v>677</v>
      </c>
      <c r="C197" s="18" t="s">
        <v>221</v>
      </c>
      <c r="D197" s="17" t="s">
        <v>678</v>
      </c>
      <c r="E197" s="3"/>
      <c r="F197" s="17" t="s">
        <v>679</v>
      </c>
    </row>
    <row r="198" spans="1:6" ht="30" x14ac:dyDescent="0.25">
      <c r="A198" s="3"/>
      <c r="B198" s="17" t="s">
        <v>680</v>
      </c>
      <c r="C198" s="18" t="s">
        <v>221</v>
      </c>
      <c r="D198" s="17" t="s">
        <v>681</v>
      </c>
      <c r="E198" s="3"/>
      <c r="F198" s="17" t="s">
        <v>682</v>
      </c>
    </row>
    <row r="199" spans="1:6" ht="30" x14ac:dyDescent="0.25">
      <c r="A199" s="3"/>
      <c r="B199" s="17" t="s">
        <v>683</v>
      </c>
      <c r="C199" s="18" t="s">
        <v>221</v>
      </c>
      <c r="D199" s="17" t="s">
        <v>684</v>
      </c>
      <c r="E199" s="3"/>
      <c r="F199" s="17" t="s">
        <v>685</v>
      </c>
    </row>
    <row r="200" spans="1:6" ht="30" x14ac:dyDescent="0.25">
      <c r="A200" s="3"/>
      <c r="B200" s="17" t="s">
        <v>686</v>
      </c>
      <c r="C200" s="18" t="s">
        <v>221</v>
      </c>
      <c r="D200" s="17" t="s">
        <v>687</v>
      </c>
      <c r="E200" s="3"/>
      <c r="F200" s="17" t="s">
        <v>688</v>
      </c>
    </row>
    <row r="201" spans="1:6" ht="30" x14ac:dyDescent="0.25">
      <c r="A201" s="3"/>
      <c r="B201" s="17" t="s">
        <v>689</v>
      </c>
      <c r="C201" s="18" t="s">
        <v>221</v>
      </c>
      <c r="D201" s="17" t="s">
        <v>690</v>
      </c>
      <c r="E201" s="3"/>
      <c r="F201" s="17" t="s">
        <v>691</v>
      </c>
    </row>
    <row r="202" spans="1:6" ht="30" x14ac:dyDescent="0.25">
      <c r="A202" s="3"/>
      <c r="B202" s="17" t="s">
        <v>692</v>
      </c>
      <c r="C202" s="18" t="s">
        <v>221</v>
      </c>
      <c r="D202" s="17" t="s">
        <v>693</v>
      </c>
      <c r="E202" s="3"/>
      <c r="F202" s="17" t="s">
        <v>694</v>
      </c>
    </row>
    <row r="203" spans="1:6" ht="30" x14ac:dyDescent="0.25">
      <c r="A203" s="3"/>
      <c r="B203" s="17" t="s">
        <v>695</v>
      </c>
      <c r="C203" s="18" t="s">
        <v>221</v>
      </c>
      <c r="D203" s="17" t="s">
        <v>696</v>
      </c>
      <c r="E203" s="3"/>
      <c r="F203" s="17" t="s">
        <v>697</v>
      </c>
    </row>
    <row r="204" spans="1:6" ht="45" x14ac:dyDescent="0.25">
      <c r="A204" s="3"/>
      <c r="B204" s="17" t="s">
        <v>698</v>
      </c>
      <c r="C204" s="18" t="s">
        <v>221</v>
      </c>
      <c r="D204" s="17" t="s">
        <v>699</v>
      </c>
      <c r="E204" s="3"/>
      <c r="F204" s="17" t="s">
        <v>700</v>
      </c>
    </row>
    <row r="205" spans="1:6" ht="30" x14ac:dyDescent="0.25">
      <c r="A205" s="3"/>
      <c r="B205" s="17" t="s">
        <v>701</v>
      </c>
      <c r="C205" s="18" t="s">
        <v>221</v>
      </c>
      <c r="D205" s="17" t="s">
        <v>702</v>
      </c>
      <c r="E205" s="3"/>
      <c r="F205" s="17" t="s">
        <v>703</v>
      </c>
    </row>
    <row r="206" spans="1:6" ht="30" x14ac:dyDescent="0.25">
      <c r="A206" s="3"/>
      <c r="B206" s="17" t="s">
        <v>704</v>
      </c>
      <c r="C206" s="18" t="s">
        <v>221</v>
      </c>
      <c r="D206" s="17" t="s">
        <v>705</v>
      </c>
      <c r="E206" s="3"/>
      <c r="F206" s="17" t="s">
        <v>706</v>
      </c>
    </row>
    <row r="207" spans="1:6" ht="30" x14ac:dyDescent="0.25">
      <c r="A207" s="3"/>
      <c r="B207" s="17" t="s">
        <v>707</v>
      </c>
      <c r="C207" s="18" t="s">
        <v>221</v>
      </c>
      <c r="D207" s="17" t="s">
        <v>708</v>
      </c>
      <c r="E207" s="3"/>
      <c r="F207" s="17" t="s">
        <v>709</v>
      </c>
    </row>
    <row r="208" spans="1:6" ht="30" x14ac:dyDescent="0.25">
      <c r="A208" s="3"/>
      <c r="B208" s="17" t="s">
        <v>710</v>
      </c>
      <c r="C208" s="18" t="s">
        <v>221</v>
      </c>
      <c r="D208" s="17" t="s">
        <v>711</v>
      </c>
      <c r="E208" s="3"/>
      <c r="F208" s="17" t="s">
        <v>712</v>
      </c>
    </row>
    <row r="209" spans="1:6" ht="30" x14ac:dyDescent="0.25">
      <c r="A209" s="3"/>
      <c r="B209" s="17" t="s">
        <v>713</v>
      </c>
      <c r="C209" s="18" t="s">
        <v>221</v>
      </c>
      <c r="D209" s="17" t="s">
        <v>714</v>
      </c>
      <c r="E209" s="3"/>
      <c r="F209" s="17" t="s">
        <v>715</v>
      </c>
    </row>
    <row r="210" spans="1:6" ht="45" x14ac:dyDescent="0.25">
      <c r="A210" s="3"/>
      <c r="B210" s="17" t="s">
        <v>716</v>
      </c>
      <c r="C210" s="18" t="s">
        <v>221</v>
      </c>
      <c r="D210" s="17" t="s">
        <v>717</v>
      </c>
      <c r="E210" s="3"/>
      <c r="F210" s="17" t="s">
        <v>718</v>
      </c>
    </row>
    <row r="211" spans="1:6" ht="30" x14ac:dyDescent="0.25">
      <c r="A211" s="3"/>
      <c r="B211" s="17" t="s">
        <v>719</v>
      </c>
      <c r="C211" s="18" t="s">
        <v>221</v>
      </c>
      <c r="D211" s="17" t="s">
        <v>720</v>
      </c>
      <c r="E211" s="3"/>
      <c r="F211" s="17" t="s">
        <v>721</v>
      </c>
    </row>
    <row r="212" spans="1:6" ht="30" x14ac:dyDescent="0.25">
      <c r="A212" s="3"/>
      <c r="B212" s="17" t="s">
        <v>722</v>
      </c>
      <c r="C212" s="18" t="s">
        <v>221</v>
      </c>
      <c r="D212" s="17" t="s">
        <v>723</v>
      </c>
      <c r="E212" s="3"/>
      <c r="F212" s="17" t="s">
        <v>724</v>
      </c>
    </row>
    <row r="213" spans="1:6" ht="45" x14ac:dyDescent="0.25">
      <c r="A213" s="3"/>
      <c r="B213" s="17" t="s">
        <v>725</v>
      </c>
      <c r="C213" s="18" t="s">
        <v>221</v>
      </c>
      <c r="D213" s="17" t="s">
        <v>726</v>
      </c>
      <c r="E213" s="3"/>
      <c r="F213" s="17" t="s">
        <v>727</v>
      </c>
    </row>
    <row r="214" spans="1:6" ht="30" x14ac:dyDescent="0.25">
      <c r="A214" s="3"/>
      <c r="B214" s="17" t="s">
        <v>728</v>
      </c>
      <c r="C214" s="18" t="s">
        <v>221</v>
      </c>
      <c r="D214" s="17" t="s">
        <v>729</v>
      </c>
      <c r="E214" s="3"/>
      <c r="F214" s="17" t="s">
        <v>730</v>
      </c>
    </row>
    <row r="215" spans="1:6" ht="30" x14ac:dyDescent="0.25">
      <c r="A215" s="3"/>
      <c r="B215" s="17" t="s">
        <v>731</v>
      </c>
      <c r="C215" s="18" t="s">
        <v>221</v>
      </c>
      <c r="D215" s="17" t="s">
        <v>732</v>
      </c>
      <c r="E215" s="3"/>
      <c r="F215" s="17" t="s">
        <v>733</v>
      </c>
    </row>
    <row r="216" spans="1:6" ht="30" x14ac:dyDescent="0.25">
      <c r="A216" s="3"/>
      <c r="B216" s="17" t="s">
        <v>734</v>
      </c>
      <c r="C216" s="18" t="s">
        <v>221</v>
      </c>
      <c r="D216" s="17" t="s">
        <v>735</v>
      </c>
      <c r="E216" s="3"/>
      <c r="F216" s="17" t="s">
        <v>736</v>
      </c>
    </row>
    <row r="217" spans="1:6" ht="30" x14ac:dyDescent="0.25">
      <c r="A217" s="3"/>
      <c r="B217" s="17" t="s">
        <v>737</v>
      </c>
      <c r="C217" s="18" t="s">
        <v>221</v>
      </c>
      <c r="D217" s="17" t="s">
        <v>738</v>
      </c>
      <c r="E217" s="3"/>
      <c r="F217" s="17" t="s">
        <v>739</v>
      </c>
    </row>
    <row r="218" spans="1:6" ht="30" x14ac:dyDescent="0.25">
      <c r="A218" s="3"/>
      <c r="B218" s="17" t="s">
        <v>740</v>
      </c>
      <c r="C218" s="18" t="s">
        <v>221</v>
      </c>
      <c r="D218" s="17" t="s">
        <v>741</v>
      </c>
      <c r="E218" s="3"/>
      <c r="F218" s="17" t="s">
        <v>742</v>
      </c>
    </row>
    <row r="219" spans="1:6" ht="30" x14ac:dyDescent="0.25">
      <c r="A219" s="3"/>
      <c r="B219" s="17" t="s">
        <v>743</v>
      </c>
      <c r="C219" s="18" t="s">
        <v>221</v>
      </c>
      <c r="D219" s="17" t="s">
        <v>744</v>
      </c>
      <c r="E219" s="3"/>
      <c r="F219" s="17" t="s">
        <v>745</v>
      </c>
    </row>
    <row r="220" spans="1:6" ht="30" x14ac:dyDescent="0.25">
      <c r="A220" s="3"/>
      <c r="B220" s="17" t="s">
        <v>746</v>
      </c>
      <c r="C220" s="18" t="s">
        <v>221</v>
      </c>
      <c r="D220" s="17" t="s">
        <v>747</v>
      </c>
      <c r="E220" s="3"/>
      <c r="F220" s="17" t="s">
        <v>748</v>
      </c>
    </row>
    <row r="221" spans="1:6" ht="45" x14ac:dyDescent="0.25">
      <c r="A221" s="3"/>
      <c r="B221" s="17" t="s">
        <v>749</v>
      </c>
      <c r="C221" s="18" t="s">
        <v>221</v>
      </c>
      <c r="D221" s="17" t="s">
        <v>750</v>
      </c>
      <c r="E221" s="3"/>
      <c r="F221" s="17" t="s">
        <v>751</v>
      </c>
    </row>
    <row r="222" spans="1:6" ht="30" x14ac:dyDescent="0.25">
      <c r="A222" s="3"/>
      <c r="B222" s="17" t="s">
        <v>752</v>
      </c>
      <c r="C222" s="18" t="s">
        <v>221</v>
      </c>
      <c r="D222" s="17" t="s">
        <v>753</v>
      </c>
      <c r="E222" s="3"/>
      <c r="F222" s="17" t="s">
        <v>754</v>
      </c>
    </row>
    <row r="223" spans="1:6" ht="30" x14ac:dyDescent="0.25">
      <c r="A223" s="3"/>
      <c r="B223" s="17" t="s">
        <v>755</v>
      </c>
      <c r="C223" s="18" t="s">
        <v>221</v>
      </c>
      <c r="D223" s="17" t="s">
        <v>756</v>
      </c>
      <c r="E223" s="3"/>
      <c r="F223" s="17" t="s">
        <v>757</v>
      </c>
    </row>
    <row r="224" spans="1:6" ht="30" x14ac:dyDescent="0.25">
      <c r="A224" s="3"/>
      <c r="B224" s="17" t="s">
        <v>758</v>
      </c>
      <c r="C224" s="18" t="s">
        <v>221</v>
      </c>
      <c r="D224" s="17" t="s">
        <v>759</v>
      </c>
      <c r="E224" s="3"/>
      <c r="F224" s="17" t="s">
        <v>760</v>
      </c>
    </row>
    <row r="225" spans="1:6" ht="30" x14ac:dyDescent="0.25">
      <c r="A225" s="3"/>
      <c r="B225" s="17" t="s">
        <v>761</v>
      </c>
      <c r="C225" s="18" t="s">
        <v>221</v>
      </c>
      <c r="D225" s="17" t="s">
        <v>762</v>
      </c>
      <c r="E225" s="3"/>
      <c r="F225" s="17" t="s">
        <v>763</v>
      </c>
    </row>
    <row r="226" spans="1:6" ht="30" x14ac:dyDescent="0.25">
      <c r="A226" s="3"/>
      <c r="B226" s="17" t="s">
        <v>764</v>
      </c>
      <c r="C226" s="18" t="s">
        <v>221</v>
      </c>
      <c r="D226" s="17" t="s">
        <v>765</v>
      </c>
      <c r="E226" s="3"/>
      <c r="F226" s="17" t="s">
        <v>766</v>
      </c>
    </row>
    <row r="227" spans="1:6" ht="30" x14ac:dyDescent="0.25">
      <c r="A227" s="3"/>
      <c r="B227" s="17" t="s">
        <v>767</v>
      </c>
      <c r="C227" s="18" t="s">
        <v>221</v>
      </c>
      <c r="D227" s="17" t="s">
        <v>768</v>
      </c>
      <c r="E227" s="3"/>
      <c r="F227" s="17" t="s">
        <v>769</v>
      </c>
    </row>
    <row r="228" spans="1:6" ht="45" x14ac:dyDescent="0.25">
      <c r="A228" s="3"/>
      <c r="B228" s="17" t="s">
        <v>770</v>
      </c>
      <c r="C228" s="18" t="s">
        <v>221</v>
      </c>
      <c r="D228" s="17" t="s">
        <v>771</v>
      </c>
      <c r="E228" s="3"/>
      <c r="F228" s="17" t="s">
        <v>772</v>
      </c>
    </row>
    <row r="229" spans="1:6" ht="30" x14ac:dyDescent="0.25">
      <c r="A229" s="3"/>
      <c r="B229" s="17" t="s">
        <v>773</v>
      </c>
      <c r="C229" s="18" t="s">
        <v>221</v>
      </c>
      <c r="D229" s="17" t="s">
        <v>774</v>
      </c>
      <c r="E229" s="3"/>
      <c r="F229" s="17" t="s">
        <v>775</v>
      </c>
    </row>
    <row r="230" spans="1:6" ht="30" x14ac:dyDescent="0.25">
      <c r="A230" s="3"/>
      <c r="B230" s="17" t="s">
        <v>776</v>
      </c>
      <c r="C230" s="18" t="s">
        <v>221</v>
      </c>
      <c r="D230" s="17" t="s">
        <v>777</v>
      </c>
      <c r="E230" s="3"/>
      <c r="F230" s="17" t="s">
        <v>778</v>
      </c>
    </row>
    <row r="231" spans="1:6" ht="60" x14ac:dyDescent="0.25">
      <c r="A231" s="3"/>
      <c r="B231" s="17" t="s">
        <v>779</v>
      </c>
      <c r="C231" s="18" t="s">
        <v>221</v>
      </c>
      <c r="D231" s="17" t="s">
        <v>780</v>
      </c>
      <c r="E231" s="3"/>
      <c r="F231" s="17" t="s">
        <v>781</v>
      </c>
    </row>
    <row r="232" spans="1:6" ht="30" x14ac:dyDescent="0.25">
      <c r="A232" s="3"/>
      <c r="B232" s="17" t="s">
        <v>782</v>
      </c>
      <c r="C232" s="18" t="s">
        <v>221</v>
      </c>
      <c r="D232" s="17" t="s">
        <v>783</v>
      </c>
      <c r="E232" s="3"/>
      <c r="F232" s="17" t="s">
        <v>784</v>
      </c>
    </row>
    <row r="233" spans="1:6" ht="105" x14ac:dyDescent="0.25">
      <c r="A233" s="3"/>
      <c r="B233" s="17" t="s">
        <v>785</v>
      </c>
      <c r="C233" s="18" t="s">
        <v>221</v>
      </c>
      <c r="D233" s="17" t="s">
        <v>786</v>
      </c>
      <c r="E233" s="3"/>
      <c r="F233" s="17" t="s">
        <v>787</v>
      </c>
    </row>
    <row r="234" spans="1:6" ht="75" x14ac:dyDescent="0.25">
      <c r="A234" s="3"/>
      <c r="B234" s="17" t="s">
        <v>788</v>
      </c>
      <c r="C234" s="18" t="s">
        <v>221</v>
      </c>
      <c r="D234" s="17" t="s">
        <v>789</v>
      </c>
      <c r="E234" s="3"/>
      <c r="F234" s="17" t="s">
        <v>790</v>
      </c>
    </row>
    <row r="235" spans="1:6" ht="105" x14ac:dyDescent="0.25">
      <c r="A235" s="3"/>
      <c r="B235" s="17" t="s">
        <v>791</v>
      </c>
      <c r="C235" s="18" t="s">
        <v>221</v>
      </c>
      <c r="D235" s="17" t="s">
        <v>792</v>
      </c>
      <c r="E235" s="3"/>
      <c r="F235" s="17" t="s">
        <v>793</v>
      </c>
    </row>
    <row r="236" spans="1:6" ht="30" x14ac:dyDescent="0.25">
      <c r="A236" s="3"/>
      <c r="B236" s="17" t="s">
        <v>794</v>
      </c>
      <c r="C236" s="18" t="s">
        <v>221</v>
      </c>
      <c r="D236" s="17" t="s">
        <v>795</v>
      </c>
      <c r="E236" s="3"/>
      <c r="F236" s="17" t="s">
        <v>796</v>
      </c>
    </row>
    <row r="237" spans="1:6" ht="30" x14ac:dyDescent="0.25">
      <c r="A237" s="3"/>
      <c r="B237" s="17" t="s">
        <v>797</v>
      </c>
      <c r="C237" s="18" t="s">
        <v>221</v>
      </c>
      <c r="D237" s="17" t="s">
        <v>798</v>
      </c>
      <c r="E237" s="3"/>
      <c r="F237" s="17" t="s">
        <v>799</v>
      </c>
    </row>
    <row r="238" spans="1:6" ht="75" x14ac:dyDescent="0.25">
      <c r="A238" s="3"/>
      <c r="B238" s="17" t="s">
        <v>800</v>
      </c>
      <c r="C238" s="18" t="s">
        <v>221</v>
      </c>
      <c r="D238" s="17" t="s">
        <v>801</v>
      </c>
      <c r="E238" s="3"/>
      <c r="F238" s="17" t="s">
        <v>802</v>
      </c>
    </row>
    <row r="239" spans="1:6" ht="30" x14ac:dyDescent="0.25">
      <c r="A239" s="3"/>
      <c r="B239" s="17" t="s">
        <v>803</v>
      </c>
      <c r="C239" s="18" t="s">
        <v>221</v>
      </c>
      <c r="D239" s="17" t="s">
        <v>804</v>
      </c>
      <c r="E239" s="3"/>
      <c r="F239" s="17" t="s">
        <v>805</v>
      </c>
    </row>
    <row r="240" spans="1:6" ht="30" x14ac:dyDescent="0.25">
      <c r="A240" s="3"/>
      <c r="B240" s="17" t="s">
        <v>806</v>
      </c>
      <c r="C240" s="18" t="s">
        <v>221</v>
      </c>
      <c r="D240" s="17" t="s">
        <v>807</v>
      </c>
      <c r="E240" s="3"/>
      <c r="F240" s="17" t="s">
        <v>808</v>
      </c>
    </row>
    <row r="241" spans="1:6" ht="75" x14ac:dyDescent="0.25">
      <c r="A241" s="3"/>
      <c r="B241" s="17" t="s">
        <v>809</v>
      </c>
      <c r="C241" s="18" t="s">
        <v>221</v>
      </c>
      <c r="D241" s="17" t="s">
        <v>810</v>
      </c>
      <c r="E241" s="3"/>
      <c r="F241" s="17" t="s">
        <v>811</v>
      </c>
    </row>
    <row r="242" spans="1:6" ht="75" x14ac:dyDescent="0.25">
      <c r="A242" s="3"/>
      <c r="B242" s="17" t="s">
        <v>812</v>
      </c>
      <c r="C242" s="18" t="s">
        <v>221</v>
      </c>
      <c r="D242" s="17" t="s">
        <v>813</v>
      </c>
      <c r="E242" s="3"/>
      <c r="F242" s="17" t="s">
        <v>814</v>
      </c>
    </row>
    <row r="243" spans="1:6" ht="45" x14ac:dyDescent="0.25">
      <c r="A243" s="3"/>
      <c r="B243" s="17" t="s">
        <v>815</v>
      </c>
      <c r="C243" s="18" t="s">
        <v>221</v>
      </c>
      <c r="D243" s="17" t="s">
        <v>816</v>
      </c>
      <c r="E243" s="3"/>
      <c r="F243" s="17" t="s">
        <v>817</v>
      </c>
    </row>
    <row r="244" spans="1:6" ht="45" x14ac:dyDescent="0.25">
      <c r="A244" s="3"/>
      <c r="B244" s="17" t="s">
        <v>818</v>
      </c>
      <c r="C244" s="18" t="s">
        <v>221</v>
      </c>
      <c r="D244" s="17" t="s">
        <v>819</v>
      </c>
      <c r="E244" s="3"/>
      <c r="F244" s="17" t="s">
        <v>820</v>
      </c>
    </row>
    <row r="245" spans="1:6" ht="60" x14ac:dyDescent="0.25">
      <c r="A245" s="3"/>
      <c r="B245" s="17" t="s">
        <v>821</v>
      </c>
      <c r="C245" s="18" t="s">
        <v>221</v>
      </c>
      <c r="D245" s="17" t="s">
        <v>822</v>
      </c>
      <c r="E245" s="3"/>
      <c r="F245" s="17" t="s">
        <v>823</v>
      </c>
    </row>
    <row r="246" spans="1:6" ht="45" x14ac:dyDescent="0.25">
      <c r="A246" s="3"/>
      <c r="B246" s="17" t="s">
        <v>824</v>
      </c>
      <c r="C246" s="18" t="s">
        <v>221</v>
      </c>
      <c r="D246" s="17" t="s">
        <v>825</v>
      </c>
      <c r="E246" s="3"/>
      <c r="F246" s="17" t="s">
        <v>826</v>
      </c>
    </row>
    <row r="247" spans="1:6" ht="30" x14ac:dyDescent="0.25">
      <c r="A247" s="3"/>
      <c r="B247" s="17" t="s">
        <v>827</v>
      </c>
      <c r="C247" s="18" t="s">
        <v>221</v>
      </c>
      <c r="D247" s="17" t="s">
        <v>828</v>
      </c>
      <c r="E247" s="3"/>
      <c r="F247" s="17" t="s">
        <v>829</v>
      </c>
    </row>
    <row r="248" spans="1:6" ht="30" x14ac:dyDescent="0.25">
      <c r="A248" s="3"/>
      <c r="B248" s="17" t="s">
        <v>830</v>
      </c>
      <c r="C248" s="18" t="s">
        <v>221</v>
      </c>
      <c r="D248" s="17" t="s">
        <v>831</v>
      </c>
      <c r="E248" s="3"/>
      <c r="F248" s="17" t="s">
        <v>832</v>
      </c>
    </row>
    <row r="249" spans="1:6" ht="30" x14ac:dyDescent="0.25">
      <c r="A249" s="3"/>
      <c r="B249" s="17" t="s">
        <v>833</v>
      </c>
      <c r="C249" s="18" t="s">
        <v>221</v>
      </c>
      <c r="D249" s="17" t="s">
        <v>834</v>
      </c>
      <c r="E249" s="3"/>
      <c r="F249" s="17" t="s">
        <v>835</v>
      </c>
    </row>
    <row r="250" spans="1:6" ht="45" x14ac:dyDescent="0.25">
      <c r="A250" s="3"/>
      <c r="B250" s="17" t="s">
        <v>836</v>
      </c>
      <c r="C250" s="18" t="s">
        <v>221</v>
      </c>
      <c r="D250" s="17" t="s">
        <v>837</v>
      </c>
      <c r="E250" s="3"/>
      <c r="F250" s="17" t="s">
        <v>838</v>
      </c>
    </row>
    <row r="251" spans="1:6" ht="30" x14ac:dyDescent="0.25">
      <c r="A251" s="3"/>
      <c r="B251" s="17" t="s">
        <v>839</v>
      </c>
      <c r="C251" s="18" t="s">
        <v>221</v>
      </c>
      <c r="D251" s="17" t="s">
        <v>840</v>
      </c>
      <c r="E251" s="3"/>
      <c r="F251" s="17" t="s">
        <v>841</v>
      </c>
    </row>
    <row r="252" spans="1:6" ht="30" x14ac:dyDescent="0.25">
      <c r="A252" s="3"/>
      <c r="B252" s="17" t="s">
        <v>842</v>
      </c>
      <c r="C252" s="18" t="s">
        <v>221</v>
      </c>
      <c r="D252" s="17" t="s">
        <v>843</v>
      </c>
      <c r="E252" s="3"/>
      <c r="F252" s="17" t="s">
        <v>844</v>
      </c>
    </row>
    <row r="253" spans="1:6" ht="45" x14ac:dyDescent="0.25">
      <c r="A253" s="3"/>
      <c r="B253" s="17" t="s">
        <v>845</v>
      </c>
      <c r="C253" s="18" t="s">
        <v>221</v>
      </c>
      <c r="D253" s="17" t="s">
        <v>846</v>
      </c>
      <c r="E253" s="3"/>
      <c r="F253" s="17" t="s">
        <v>847</v>
      </c>
    </row>
    <row r="254" spans="1:6" ht="30" x14ac:dyDescent="0.25">
      <c r="A254" s="3"/>
      <c r="B254" s="17" t="s">
        <v>848</v>
      </c>
      <c r="C254" s="18" t="s">
        <v>221</v>
      </c>
      <c r="D254" s="17" t="s">
        <v>849</v>
      </c>
      <c r="E254" s="3"/>
      <c r="F254" s="17" t="s">
        <v>850</v>
      </c>
    </row>
    <row r="255" spans="1:6" ht="30" x14ac:dyDescent="0.25">
      <c r="A255" s="3"/>
      <c r="B255" s="17" t="s">
        <v>851</v>
      </c>
      <c r="C255" s="18" t="s">
        <v>221</v>
      </c>
      <c r="D255" s="17" t="s">
        <v>852</v>
      </c>
      <c r="E255" s="3"/>
      <c r="F255" s="17" t="s">
        <v>853</v>
      </c>
    </row>
    <row r="256" spans="1:6" ht="30" x14ac:dyDescent="0.25">
      <c r="A256" s="3"/>
      <c r="B256" s="17" t="s">
        <v>854</v>
      </c>
      <c r="C256" s="18" t="s">
        <v>221</v>
      </c>
      <c r="D256" s="17" t="s">
        <v>855</v>
      </c>
      <c r="E256" s="3"/>
      <c r="F256" s="17" t="s">
        <v>856</v>
      </c>
    </row>
    <row r="257" spans="1:6" ht="45" x14ac:dyDescent="0.25">
      <c r="A257" s="3"/>
      <c r="B257" s="17" t="s">
        <v>857</v>
      </c>
      <c r="C257" s="18" t="s">
        <v>221</v>
      </c>
      <c r="D257" s="17" t="s">
        <v>858</v>
      </c>
      <c r="E257" s="3"/>
      <c r="F257" s="17" t="s">
        <v>859</v>
      </c>
    </row>
    <row r="258" spans="1:6" ht="30" x14ac:dyDescent="0.25">
      <c r="A258" s="3"/>
      <c r="B258" s="17" t="s">
        <v>860</v>
      </c>
      <c r="C258" s="18" t="s">
        <v>221</v>
      </c>
      <c r="D258" s="17" t="s">
        <v>861</v>
      </c>
      <c r="E258" s="3"/>
      <c r="F258" s="17" t="s">
        <v>862</v>
      </c>
    </row>
    <row r="259" spans="1:6" ht="30" x14ac:dyDescent="0.25">
      <c r="A259" s="3"/>
      <c r="B259" s="17" t="s">
        <v>863</v>
      </c>
      <c r="C259" s="18" t="s">
        <v>221</v>
      </c>
      <c r="D259" s="17" t="s">
        <v>864</v>
      </c>
      <c r="E259" s="3"/>
      <c r="F259" s="17" t="s">
        <v>865</v>
      </c>
    </row>
    <row r="260" spans="1:6" ht="30" x14ac:dyDescent="0.25">
      <c r="A260" s="3"/>
      <c r="B260" s="17" t="s">
        <v>866</v>
      </c>
      <c r="C260" s="18" t="s">
        <v>221</v>
      </c>
      <c r="D260" s="17" t="s">
        <v>867</v>
      </c>
      <c r="E260" s="3"/>
      <c r="F260" s="17" t="s">
        <v>868</v>
      </c>
    </row>
    <row r="261" spans="1:6" ht="30" x14ac:dyDescent="0.25">
      <c r="A261" s="3"/>
      <c r="B261" s="17" t="s">
        <v>869</v>
      </c>
      <c r="C261" s="18" t="s">
        <v>221</v>
      </c>
      <c r="D261" s="17" t="s">
        <v>870</v>
      </c>
      <c r="E261" s="3"/>
      <c r="F261" s="17" t="s">
        <v>871</v>
      </c>
    </row>
    <row r="262" spans="1:6" ht="30" x14ac:dyDescent="0.25">
      <c r="A262" s="3"/>
      <c r="B262" s="17" t="s">
        <v>872</v>
      </c>
      <c r="C262" s="18" t="s">
        <v>221</v>
      </c>
      <c r="D262" s="17" t="s">
        <v>873</v>
      </c>
      <c r="E262" s="3"/>
      <c r="F262" s="17" t="s">
        <v>874</v>
      </c>
    </row>
    <row r="263" spans="1:6" ht="45" x14ac:dyDescent="0.25">
      <c r="A263" s="3"/>
      <c r="B263" s="17" t="s">
        <v>875</v>
      </c>
      <c r="C263" s="18" t="s">
        <v>221</v>
      </c>
      <c r="D263" s="17" t="s">
        <v>876</v>
      </c>
      <c r="E263" s="3"/>
      <c r="F263" s="17" t="s">
        <v>877</v>
      </c>
    </row>
    <row r="264" spans="1:6" ht="30" x14ac:dyDescent="0.25">
      <c r="A264" s="3"/>
      <c r="B264" s="17" t="s">
        <v>878</v>
      </c>
      <c r="C264" s="18" t="s">
        <v>221</v>
      </c>
      <c r="D264" s="17" t="s">
        <v>879</v>
      </c>
      <c r="E264" s="3"/>
      <c r="F264" s="17" t="s">
        <v>880</v>
      </c>
    </row>
    <row r="265" spans="1:6" ht="45" x14ac:dyDescent="0.25">
      <c r="A265" s="3"/>
      <c r="B265" s="17" t="s">
        <v>881</v>
      </c>
      <c r="C265" s="18" t="s">
        <v>221</v>
      </c>
      <c r="D265" s="17" t="s">
        <v>882</v>
      </c>
      <c r="E265" s="3"/>
      <c r="F265" s="17" t="s">
        <v>883</v>
      </c>
    </row>
    <row r="266" spans="1:6" ht="30" x14ac:dyDescent="0.25">
      <c r="A266" s="3"/>
      <c r="B266" s="17" t="s">
        <v>884</v>
      </c>
      <c r="C266" s="18" t="s">
        <v>221</v>
      </c>
      <c r="D266" s="17" t="s">
        <v>885</v>
      </c>
      <c r="E266" s="3"/>
      <c r="F266" s="17" t="s">
        <v>886</v>
      </c>
    </row>
    <row r="267" spans="1:6" ht="45" x14ac:dyDescent="0.25">
      <c r="A267" s="3"/>
      <c r="B267" s="17" t="s">
        <v>887</v>
      </c>
      <c r="C267" s="18" t="s">
        <v>221</v>
      </c>
      <c r="D267" s="17" t="s">
        <v>888</v>
      </c>
      <c r="E267" s="3"/>
      <c r="F267" s="17" t="s">
        <v>889</v>
      </c>
    </row>
    <row r="268" spans="1:6" ht="30" x14ac:dyDescent="0.25">
      <c r="A268" s="3"/>
      <c r="B268" s="17" t="s">
        <v>890</v>
      </c>
      <c r="C268" s="18" t="s">
        <v>221</v>
      </c>
      <c r="D268" s="17" t="s">
        <v>891</v>
      </c>
      <c r="E268" s="3"/>
      <c r="F268" s="17" t="s">
        <v>892</v>
      </c>
    </row>
    <row r="269" spans="1:6" ht="30" x14ac:dyDescent="0.25">
      <c r="A269" s="3"/>
      <c r="B269" s="17" t="s">
        <v>893</v>
      </c>
      <c r="C269" s="18" t="s">
        <v>221</v>
      </c>
      <c r="D269" s="17" t="s">
        <v>894</v>
      </c>
      <c r="E269" s="3"/>
      <c r="F269" s="17" t="s">
        <v>892</v>
      </c>
    </row>
    <row r="270" spans="1:6" ht="30" x14ac:dyDescent="0.25">
      <c r="A270" s="3"/>
      <c r="B270" s="17" t="s">
        <v>895</v>
      </c>
      <c r="C270" s="18" t="s">
        <v>221</v>
      </c>
      <c r="D270" s="17" t="s">
        <v>896</v>
      </c>
      <c r="E270" s="3"/>
      <c r="F270" s="17" t="s">
        <v>897</v>
      </c>
    </row>
    <row r="271" spans="1:6" ht="30" x14ac:dyDescent="0.25">
      <c r="A271" s="3"/>
      <c r="B271" s="17" t="s">
        <v>898</v>
      </c>
      <c r="C271" s="18" t="s">
        <v>221</v>
      </c>
      <c r="D271" s="17" t="s">
        <v>899</v>
      </c>
      <c r="E271" s="3"/>
      <c r="F271" s="17" t="s">
        <v>897</v>
      </c>
    </row>
    <row r="272" spans="1:6" ht="30" x14ac:dyDescent="0.25">
      <c r="A272" s="3"/>
      <c r="B272" s="17" t="s">
        <v>900</v>
      </c>
      <c r="C272" s="18" t="s">
        <v>221</v>
      </c>
      <c r="D272" s="17" t="s">
        <v>901</v>
      </c>
      <c r="E272" s="3"/>
      <c r="F272" s="17" t="s">
        <v>902</v>
      </c>
    </row>
    <row r="273" spans="1:6" ht="45" x14ac:dyDescent="0.25">
      <c r="A273" s="3"/>
      <c r="B273" s="17" t="s">
        <v>903</v>
      </c>
      <c r="C273" s="18" t="s">
        <v>221</v>
      </c>
      <c r="D273" s="17" t="s">
        <v>904</v>
      </c>
      <c r="E273" s="3"/>
      <c r="F273" s="17" t="s">
        <v>905</v>
      </c>
    </row>
    <row r="274" spans="1:6" ht="30" x14ac:dyDescent="0.25">
      <c r="A274" s="3"/>
      <c r="B274" s="17" t="s">
        <v>906</v>
      </c>
      <c r="C274" s="18" t="s">
        <v>221</v>
      </c>
      <c r="D274" s="17" t="s">
        <v>907</v>
      </c>
      <c r="E274" s="3"/>
      <c r="F274" s="17" t="s">
        <v>908</v>
      </c>
    </row>
    <row r="275" spans="1:6" ht="30" x14ac:dyDescent="0.25">
      <c r="A275" s="3"/>
      <c r="B275" s="17" t="s">
        <v>909</v>
      </c>
      <c r="C275" s="18" t="s">
        <v>221</v>
      </c>
      <c r="D275" s="17" t="s">
        <v>910</v>
      </c>
      <c r="E275" s="3"/>
      <c r="F275" s="17" t="s">
        <v>911</v>
      </c>
    </row>
    <row r="276" spans="1:6" ht="45" x14ac:dyDescent="0.25">
      <c r="A276" s="3"/>
      <c r="B276" s="17" t="s">
        <v>912</v>
      </c>
      <c r="C276" s="18" t="s">
        <v>221</v>
      </c>
      <c r="D276" s="17" t="s">
        <v>913</v>
      </c>
      <c r="E276" s="3"/>
      <c r="F276" s="17" t="s">
        <v>914</v>
      </c>
    </row>
    <row r="277" spans="1:6" ht="30" x14ac:dyDescent="0.25">
      <c r="A277" s="3"/>
      <c r="B277" s="17" t="s">
        <v>915</v>
      </c>
      <c r="C277" s="18" t="s">
        <v>221</v>
      </c>
      <c r="D277" s="17" t="s">
        <v>916</v>
      </c>
      <c r="E277" s="3"/>
      <c r="F277" s="17" t="s">
        <v>917</v>
      </c>
    </row>
    <row r="278" spans="1:6" ht="45" x14ac:dyDescent="0.25">
      <c r="A278" s="3"/>
      <c r="B278" s="17" t="s">
        <v>918</v>
      </c>
      <c r="C278" s="18" t="s">
        <v>221</v>
      </c>
      <c r="D278" s="17" t="s">
        <v>919</v>
      </c>
      <c r="E278" s="3"/>
      <c r="F278" s="17" t="s">
        <v>920</v>
      </c>
    </row>
    <row r="279" spans="1:6" ht="30" x14ac:dyDescent="0.25">
      <c r="A279" s="3"/>
      <c r="B279" s="17" t="s">
        <v>921</v>
      </c>
      <c r="C279" s="18" t="s">
        <v>221</v>
      </c>
      <c r="D279" s="17" t="s">
        <v>922</v>
      </c>
      <c r="E279" s="3"/>
      <c r="F279" s="17" t="s">
        <v>923</v>
      </c>
    </row>
    <row r="280" spans="1:6" ht="30" x14ac:dyDescent="0.25">
      <c r="A280" s="3"/>
      <c r="B280" s="17" t="s">
        <v>924</v>
      </c>
      <c r="C280" s="18" t="s">
        <v>221</v>
      </c>
      <c r="D280" s="17" t="s">
        <v>925</v>
      </c>
      <c r="E280" s="3"/>
      <c r="F280" s="17" t="s">
        <v>923</v>
      </c>
    </row>
    <row r="281" spans="1:6" ht="30" x14ac:dyDescent="0.25">
      <c r="A281" s="3"/>
      <c r="B281" s="17" t="s">
        <v>926</v>
      </c>
      <c r="C281" s="18" t="s">
        <v>221</v>
      </c>
      <c r="D281" s="17" t="s">
        <v>927</v>
      </c>
      <c r="E281" s="3"/>
      <c r="F281" s="17" t="s">
        <v>928</v>
      </c>
    </row>
    <row r="282" spans="1:6" ht="30" x14ac:dyDescent="0.25">
      <c r="A282" s="3"/>
      <c r="B282" s="17" t="s">
        <v>929</v>
      </c>
      <c r="C282" s="18" t="s">
        <v>221</v>
      </c>
      <c r="D282" s="17" t="s">
        <v>930</v>
      </c>
      <c r="E282" s="3"/>
      <c r="F282" s="17" t="s">
        <v>928</v>
      </c>
    </row>
    <row r="283" spans="1:6" ht="45" x14ac:dyDescent="0.25">
      <c r="A283" s="3"/>
      <c r="B283" s="17" t="s">
        <v>931</v>
      </c>
      <c r="C283" s="18" t="s">
        <v>221</v>
      </c>
      <c r="D283" s="17" t="s">
        <v>932</v>
      </c>
      <c r="E283" s="3"/>
      <c r="F283" s="17" t="s">
        <v>933</v>
      </c>
    </row>
    <row r="284" spans="1:6" ht="30" x14ac:dyDescent="0.25">
      <c r="A284" s="3"/>
      <c r="B284" s="17" t="s">
        <v>934</v>
      </c>
      <c r="C284" s="18" t="s">
        <v>221</v>
      </c>
      <c r="D284" s="17" t="s">
        <v>935</v>
      </c>
      <c r="E284" s="3"/>
      <c r="F284" s="17" t="s">
        <v>936</v>
      </c>
    </row>
    <row r="285" spans="1:6" ht="30" x14ac:dyDescent="0.25">
      <c r="A285" s="3"/>
      <c r="B285" s="17" t="s">
        <v>937</v>
      </c>
      <c r="C285" s="18" t="s">
        <v>221</v>
      </c>
      <c r="D285" s="17" t="s">
        <v>938</v>
      </c>
      <c r="E285" s="3"/>
      <c r="F285" s="17" t="s">
        <v>936</v>
      </c>
    </row>
    <row r="286" spans="1:6" ht="30" x14ac:dyDescent="0.25">
      <c r="A286" s="3"/>
      <c r="B286" s="17" t="s">
        <v>939</v>
      </c>
      <c r="C286" s="18" t="s">
        <v>221</v>
      </c>
      <c r="D286" s="17" t="s">
        <v>940</v>
      </c>
      <c r="E286" s="3"/>
      <c r="F286" s="17" t="s">
        <v>941</v>
      </c>
    </row>
    <row r="287" spans="1:6" ht="30" x14ac:dyDescent="0.25">
      <c r="A287" s="3"/>
      <c r="B287" s="17" t="s">
        <v>942</v>
      </c>
      <c r="C287" s="18" t="s">
        <v>221</v>
      </c>
      <c r="D287" s="17" t="s">
        <v>943</v>
      </c>
      <c r="E287" s="3"/>
      <c r="F287" s="17" t="s">
        <v>941</v>
      </c>
    </row>
    <row r="288" spans="1:6" ht="30" x14ac:dyDescent="0.25">
      <c r="A288" s="3"/>
      <c r="B288" s="17" t="s">
        <v>944</v>
      </c>
      <c r="C288" s="18" t="s">
        <v>221</v>
      </c>
      <c r="D288" s="17" t="s">
        <v>945</v>
      </c>
      <c r="E288" s="3"/>
      <c r="F288" s="17" t="s">
        <v>946</v>
      </c>
    </row>
    <row r="289" spans="1:6" ht="30" x14ac:dyDescent="0.25">
      <c r="A289" s="3"/>
      <c r="B289" s="17" t="s">
        <v>947</v>
      </c>
      <c r="C289" s="18" t="s">
        <v>221</v>
      </c>
      <c r="D289" s="17" t="s">
        <v>948</v>
      </c>
      <c r="E289" s="3"/>
      <c r="F289" s="17" t="s">
        <v>946</v>
      </c>
    </row>
    <row r="290" spans="1:6" ht="30" x14ac:dyDescent="0.25">
      <c r="A290" s="3"/>
      <c r="B290" s="17" t="s">
        <v>949</v>
      </c>
      <c r="C290" s="18" t="s">
        <v>221</v>
      </c>
      <c r="D290" s="17" t="s">
        <v>950</v>
      </c>
      <c r="E290" s="3"/>
      <c r="F290" s="17" t="s">
        <v>951</v>
      </c>
    </row>
    <row r="291" spans="1:6" ht="30" x14ac:dyDescent="0.25">
      <c r="A291" s="3"/>
      <c r="B291" s="17" t="s">
        <v>952</v>
      </c>
      <c r="C291" s="18" t="s">
        <v>221</v>
      </c>
      <c r="D291" s="17" t="s">
        <v>953</v>
      </c>
      <c r="E291" s="3"/>
      <c r="F291" s="17" t="s">
        <v>951</v>
      </c>
    </row>
    <row r="292" spans="1:6" ht="30" x14ac:dyDescent="0.25">
      <c r="A292" s="3"/>
      <c r="B292" s="17" t="s">
        <v>954</v>
      </c>
      <c r="C292" s="18" t="s">
        <v>221</v>
      </c>
      <c r="D292" s="17" t="s">
        <v>955</v>
      </c>
      <c r="E292" s="3"/>
      <c r="F292" s="17" t="s">
        <v>956</v>
      </c>
    </row>
    <row r="293" spans="1:6" ht="45" x14ac:dyDescent="0.25">
      <c r="A293" s="3"/>
      <c r="B293" s="17" t="s">
        <v>957</v>
      </c>
      <c r="C293" s="18" t="s">
        <v>221</v>
      </c>
      <c r="D293" s="17" t="s">
        <v>958</v>
      </c>
      <c r="E293" s="3"/>
      <c r="F293" s="17" t="s">
        <v>959</v>
      </c>
    </row>
    <row r="294" spans="1:6" ht="30" x14ac:dyDescent="0.25">
      <c r="A294" s="3"/>
      <c r="B294" s="17" t="s">
        <v>960</v>
      </c>
      <c r="C294" s="18" t="s">
        <v>221</v>
      </c>
      <c r="D294" s="17" t="s">
        <v>961</v>
      </c>
      <c r="E294" s="3"/>
      <c r="F294" s="17" t="s">
        <v>962</v>
      </c>
    </row>
    <row r="295" spans="1:6" ht="45" x14ac:dyDescent="0.25">
      <c r="A295" s="3"/>
      <c r="B295" s="17" t="s">
        <v>963</v>
      </c>
      <c r="C295" s="18" t="s">
        <v>221</v>
      </c>
      <c r="D295" s="17" t="s">
        <v>964</v>
      </c>
      <c r="E295" s="3"/>
      <c r="F295" s="17" t="s">
        <v>965</v>
      </c>
    </row>
    <row r="296" spans="1:6" ht="30" x14ac:dyDescent="0.25">
      <c r="A296" s="3"/>
      <c r="B296" s="17" t="s">
        <v>966</v>
      </c>
      <c r="C296" s="18" t="s">
        <v>221</v>
      </c>
      <c r="D296" s="17" t="s">
        <v>967</v>
      </c>
      <c r="E296" s="3"/>
      <c r="F296" s="17" t="s">
        <v>968</v>
      </c>
    </row>
    <row r="297" spans="1:6" ht="45" x14ac:dyDescent="0.25">
      <c r="A297" s="3"/>
      <c r="B297" s="17" t="s">
        <v>969</v>
      </c>
      <c r="C297" s="18" t="s">
        <v>221</v>
      </c>
      <c r="D297" s="17" t="s">
        <v>970</v>
      </c>
      <c r="E297" s="3"/>
      <c r="F297" s="17" t="s">
        <v>971</v>
      </c>
    </row>
    <row r="298" spans="1:6" ht="30" x14ac:dyDescent="0.25">
      <c r="A298" s="3"/>
      <c r="B298" s="17" t="s">
        <v>972</v>
      </c>
      <c r="C298" s="18" t="s">
        <v>221</v>
      </c>
      <c r="D298" s="17" t="s">
        <v>973</v>
      </c>
      <c r="E298" s="3"/>
      <c r="F298" s="17" t="s">
        <v>974</v>
      </c>
    </row>
    <row r="299" spans="1:6" ht="30" x14ac:dyDescent="0.25">
      <c r="A299" s="3"/>
      <c r="B299" s="17" t="s">
        <v>975</v>
      </c>
      <c r="C299" s="18" t="s">
        <v>221</v>
      </c>
      <c r="D299" s="17" t="s">
        <v>976</v>
      </c>
      <c r="E299" s="3"/>
      <c r="F299" s="17" t="s">
        <v>977</v>
      </c>
    </row>
    <row r="300" spans="1:6" ht="30" x14ac:dyDescent="0.25">
      <c r="A300" s="3"/>
      <c r="B300" s="17" t="s">
        <v>978</v>
      </c>
      <c r="C300" s="18" t="s">
        <v>221</v>
      </c>
      <c r="D300" s="17" t="s">
        <v>979</v>
      </c>
      <c r="E300" s="3"/>
      <c r="F300" s="17" t="s">
        <v>980</v>
      </c>
    </row>
    <row r="301" spans="1:6" ht="30" x14ac:dyDescent="0.25">
      <c r="A301" s="3"/>
      <c r="B301" s="17" t="s">
        <v>981</v>
      </c>
      <c r="C301" s="18" t="s">
        <v>221</v>
      </c>
      <c r="D301" s="17" t="s">
        <v>982</v>
      </c>
      <c r="E301" s="3"/>
      <c r="F301" s="17" t="s">
        <v>980</v>
      </c>
    </row>
    <row r="302" spans="1:6" ht="45" x14ac:dyDescent="0.25">
      <c r="A302" s="3"/>
      <c r="B302" s="17" t="s">
        <v>983</v>
      </c>
      <c r="C302" s="18" t="s">
        <v>221</v>
      </c>
      <c r="D302" s="17" t="s">
        <v>984</v>
      </c>
      <c r="E302" s="3"/>
      <c r="F302" s="17" t="s">
        <v>985</v>
      </c>
    </row>
    <row r="303" spans="1:6" ht="30" x14ac:dyDescent="0.25">
      <c r="A303" s="3"/>
      <c r="B303" s="17" t="s">
        <v>986</v>
      </c>
      <c r="C303" s="18" t="s">
        <v>221</v>
      </c>
      <c r="D303" s="17" t="s">
        <v>987</v>
      </c>
      <c r="E303" s="3"/>
      <c r="F303" s="17" t="s">
        <v>988</v>
      </c>
    </row>
    <row r="304" spans="1:6" ht="30" x14ac:dyDescent="0.25">
      <c r="A304" s="3"/>
      <c r="B304" s="17" t="s">
        <v>989</v>
      </c>
      <c r="C304" s="18" t="s">
        <v>221</v>
      </c>
      <c r="D304" s="17" t="s">
        <v>990</v>
      </c>
      <c r="E304" s="3"/>
      <c r="F304" s="17" t="s">
        <v>991</v>
      </c>
    </row>
    <row r="305" spans="1:6" ht="30" x14ac:dyDescent="0.25">
      <c r="A305" s="3"/>
      <c r="B305" s="17" t="s">
        <v>992</v>
      </c>
      <c r="C305" s="18" t="s">
        <v>221</v>
      </c>
      <c r="D305" s="17" t="s">
        <v>993</v>
      </c>
      <c r="E305" s="3"/>
      <c r="F305" s="17" t="s">
        <v>994</v>
      </c>
    </row>
    <row r="306" spans="1:6" ht="30" x14ac:dyDescent="0.25">
      <c r="A306" s="3"/>
      <c r="B306" s="17" t="s">
        <v>995</v>
      </c>
      <c r="C306" s="18" t="s">
        <v>221</v>
      </c>
      <c r="D306" s="17" t="s">
        <v>996</v>
      </c>
      <c r="E306" s="3"/>
      <c r="F306" s="17" t="s">
        <v>997</v>
      </c>
    </row>
    <row r="307" spans="1:6" ht="30" x14ac:dyDescent="0.25">
      <c r="A307" s="3"/>
      <c r="B307" s="17" t="s">
        <v>998</v>
      </c>
      <c r="C307" s="18" t="s">
        <v>221</v>
      </c>
      <c r="D307" s="17" t="s">
        <v>999</v>
      </c>
      <c r="E307" s="3"/>
      <c r="F307" s="17" t="s">
        <v>1000</v>
      </c>
    </row>
    <row r="308" spans="1:6" ht="30" x14ac:dyDescent="0.25">
      <c r="A308" s="3"/>
      <c r="B308" s="17" t="s">
        <v>1001</v>
      </c>
      <c r="C308" s="18" t="s">
        <v>221</v>
      </c>
      <c r="D308" s="17" t="s">
        <v>1002</v>
      </c>
      <c r="E308" s="3"/>
      <c r="F308" s="17" t="s">
        <v>1003</v>
      </c>
    </row>
    <row r="309" spans="1:6" ht="45" x14ac:dyDescent="0.25">
      <c r="A309" s="3"/>
      <c r="B309" s="17" t="s">
        <v>1004</v>
      </c>
      <c r="C309" s="18" t="s">
        <v>221</v>
      </c>
      <c r="D309" s="17" t="s">
        <v>1005</v>
      </c>
      <c r="E309" s="3"/>
      <c r="F309" s="17" t="s">
        <v>1006</v>
      </c>
    </row>
    <row r="310" spans="1:6" ht="30" x14ac:dyDescent="0.25">
      <c r="A310" s="3"/>
      <c r="B310" s="17" t="s">
        <v>1007</v>
      </c>
      <c r="C310" s="18" t="s">
        <v>221</v>
      </c>
      <c r="D310" s="17" t="s">
        <v>1008</v>
      </c>
      <c r="E310" s="3"/>
      <c r="F310" s="17" t="s">
        <v>1009</v>
      </c>
    </row>
    <row r="311" spans="1:6" ht="30" x14ac:dyDescent="0.25">
      <c r="A311" s="3"/>
      <c r="B311" s="17" t="s">
        <v>1010</v>
      </c>
      <c r="C311" s="18" t="s">
        <v>221</v>
      </c>
      <c r="D311" s="17" t="s">
        <v>1011</v>
      </c>
      <c r="E311" s="3"/>
      <c r="F311" s="17" t="s">
        <v>1012</v>
      </c>
    </row>
    <row r="312" spans="1:6" ht="30" x14ac:dyDescent="0.25">
      <c r="A312" s="3"/>
      <c r="B312" s="17" t="s">
        <v>1013</v>
      </c>
      <c r="C312" s="18" t="s">
        <v>221</v>
      </c>
      <c r="D312" s="17" t="s">
        <v>1014</v>
      </c>
      <c r="E312" s="3"/>
      <c r="F312" s="17" t="s">
        <v>1012</v>
      </c>
    </row>
    <row r="313" spans="1:6" ht="30" x14ac:dyDescent="0.25">
      <c r="A313" s="3"/>
      <c r="B313" s="17" t="s">
        <v>1015</v>
      </c>
      <c r="C313" s="18" t="s">
        <v>221</v>
      </c>
      <c r="D313" s="17" t="s">
        <v>1016</v>
      </c>
      <c r="E313" s="3"/>
      <c r="F313" s="17" t="s">
        <v>1017</v>
      </c>
    </row>
    <row r="314" spans="1:6" ht="45" x14ac:dyDescent="0.25">
      <c r="A314" s="3"/>
      <c r="B314" s="17" t="s">
        <v>1018</v>
      </c>
      <c r="C314" s="18" t="s">
        <v>221</v>
      </c>
      <c r="D314" s="17" t="s">
        <v>1019</v>
      </c>
      <c r="E314" s="3"/>
      <c r="F314" s="17" t="s">
        <v>1020</v>
      </c>
    </row>
    <row r="315" spans="1:6" ht="30" x14ac:dyDescent="0.25">
      <c r="A315" s="3"/>
      <c r="B315" s="17" t="s">
        <v>1021</v>
      </c>
      <c r="C315" s="18" t="s">
        <v>221</v>
      </c>
      <c r="D315" s="17" t="s">
        <v>1022</v>
      </c>
      <c r="E315" s="3"/>
      <c r="F315" s="17" t="s">
        <v>1023</v>
      </c>
    </row>
    <row r="316" spans="1:6" ht="30" x14ac:dyDescent="0.25">
      <c r="A316" s="3"/>
      <c r="B316" s="17" t="s">
        <v>1024</v>
      </c>
      <c r="C316" s="18" t="s">
        <v>221</v>
      </c>
      <c r="D316" s="17" t="s">
        <v>1025</v>
      </c>
      <c r="E316" s="3"/>
      <c r="F316" s="17" t="s">
        <v>1026</v>
      </c>
    </row>
    <row r="317" spans="1:6" ht="30" x14ac:dyDescent="0.25">
      <c r="A317" s="3"/>
      <c r="B317" s="17" t="s">
        <v>1027</v>
      </c>
      <c r="C317" s="18" t="s">
        <v>221</v>
      </c>
      <c r="D317" s="17" t="s">
        <v>1028</v>
      </c>
      <c r="E317" s="3"/>
      <c r="F317" s="17" t="s">
        <v>1026</v>
      </c>
    </row>
    <row r="318" spans="1:6" ht="30" x14ac:dyDescent="0.25">
      <c r="A318" s="3"/>
      <c r="B318" s="17" t="s">
        <v>1029</v>
      </c>
      <c r="C318" s="18" t="s">
        <v>221</v>
      </c>
      <c r="D318" s="17" t="s">
        <v>1030</v>
      </c>
      <c r="E318" s="3"/>
      <c r="F318" s="17" t="s">
        <v>1031</v>
      </c>
    </row>
    <row r="319" spans="1:6" ht="30" x14ac:dyDescent="0.25">
      <c r="A319" s="3"/>
      <c r="B319" s="17" t="s">
        <v>1032</v>
      </c>
      <c r="C319" s="18" t="s">
        <v>221</v>
      </c>
      <c r="D319" s="17" t="s">
        <v>1033</v>
      </c>
      <c r="E319" s="3"/>
      <c r="F319" s="17" t="s">
        <v>1031</v>
      </c>
    </row>
    <row r="320" spans="1:6" ht="30" x14ac:dyDescent="0.25">
      <c r="A320" s="3"/>
      <c r="B320" s="17" t="s">
        <v>1034</v>
      </c>
      <c r="C320" s="18" t="s">
        <v>221</v>
      </c>
      <c r="D320" s="17" t="s">
        <v>1035</v>
      </c>
      <c r="E320" s="3"/>
      <c r="F320" s="17" t="s">
        <v>1036</v>
      </c>
    </row>
    <row r="321" spans="1:6" ht="30" x14ac:dyDescent="0.25">
      <c r="A321" s="3"/>
      <c r="B321" s="17" t="s">
        <v>1037</v>
      </c>
      <c r="C321" s="18" t="s">
        <v>221</v>
      </c>
      <c r="D321" s="17" t="s">
        <v>1038</v>
      </c>
      <c r="E321" s="3"/>
      <c r="F321" s="17" t="s">
        <v>1036</v>
      </c>
    </row>
    <row r="322" spans="1:6" ht="30" x14ac:dyDescent="0.25">
      <c r="A322" s="3"/>
      <c r="B322" s="17" t="s">
        <v>1039</v>
      </c>
      <c r="C322" s="18" t="s">
        <v>221</v>
      </c>
      <c r="D322" s="17" t="s">
        <v>1040</v>
      </c>
      <c r="E322" s="3"/>
      <c r="F322" s="17" t="s">
        <v>1041</v>
      </c>
    </row>
    <row r="323" spans="1:6" ht="30" x14ac:dyDescent="0.25">
      <c r="A323" s="3"/>
      <c r="B323" s="17" t="s">
        <v>1042</v>
      </c>
      <c r="C323" s="18" t="s">
        <v>221</v>
      </c>
      <c r="D323" s="17" t="s">
        <v>1043</v>
      </c>
      <c r="E323" s="3"/>
      <c r="F323" s="17" t="s">
        <v>1041</v>
      </c>
    </row>
    <row r="324" spans="1:6" ht="30" x14ac:dyDescent="0.25">
      <c r="A324" s="3"/>
      <c r="B324" s="17" t="s">
        <v>1044</v>
      </c>
      <c r="C324" s="18" t="s">
        <v>221</v>
      </c>
      <c r="D324" s="17" t="s">
        <v>1045</v>
      </c>
      <c r="E324" s="3"/>
      <c r="F324" s="17" t="s">
        <v>1046</v>
      </c>
    </row>
    <row r="325" spans="1:6" ht="30" x14ac:dyDescent="0.25">
      <c r="A325" s="3"/>
      <c r="B325" s="17" t="s">
        <v>1047</v>
      </c>
      <c r="C325" s="18" t="s">
        <v>221</v>
      </c>
      <c r="D325" s="17" t="s">
        <v>1048</v>
      </c>
      <c r="E325" s="3"/>
      <c r="F325" s="17" t="s">
        <v>1049</v>
      </c>
    </row>
    <row r="326" spans="1:6" ht="30" x14ac:dyDescent="0.25">
      <c r="A326" s="3"/>
      <c r="B326" s="17" t="s">
        <v>1050</v>
      </c>
      <c r="C326" s="18" t="s">
        <v>221</v>
      </c>
      <c r="D326" s="17" t="s">
        <v>1051</v>
      </c>
      <c r="E326" s="3"/>
      <c r="F326" s="17" t="s">
        <v>1023</v>
      </c>
    </row>
    <row r="327" spans="1:6" ht="30" x14ac:dyDescent="0.25">
      <c r="A327" s="3"/>
      <c r="B327" s="17" t="s">
        <v>1052</v>
      </c>
      <c r="C327" s="18" t="s">
        <v>221</v>
      </c>
      <c r="D327" s="17" t="s">
        <v>1053</v>
      </c>
      <c r="E327" s="3"/>
      <c r="F327" s="17" t="s">
        <v>1054</v>
      </c>
    </row>
    <row r="328" spans="1:6" ht="45" x14ac:dyDescent="0.25">
      <c r="A328" s="3"/>
      <c r="B328" s="17" t="s">
        <v>1055</v>
      </c>
      <c r="C328" s="18" t="s">
        <v>221</v>
      </c>
      <c r="D328" s="17" t="s">
        <v>1056</v>
      </c>
      <c r="E328" s="3"/>
      <c r="F328" s="17" t="s">
        <v>1057</v>
      </c>
    </row>
    <row r="329" spans="1:6" ht="30" x14ac:dyDescent="0.25">
      <c r="A329" s="3"/>
      <c r="B329" s="17" t="s">
        <v>1058</v>
      </c>
      <c r="C329" s="18" t="s">
        <v>221</v>
      </c>
      <c r="D329" s="17" t="s">
        <v>1059</v>
      </c>
      <c r="E329" s="3"/>
      <c r="F329" s="17" t="s">
        <v>1060</v>
      </c>
    </row>
    <row r="330" spans="1:6" ht="45" x14ac:dyDescent="0.25">
      <c r="A330" s="3"/>
      <c r="B330" s="17" t="s">
        <v>1061</v>
      </c>
      <c r="C330" s="18" t="s">
        <v>221</v>
      </c>
      <c r="D330" s="17" t="s">
        <v>1062</v>
      </c>
      <c r="E330" s="3"/>
      <c r="F330" s="17" t="s">
        <v>1063</v>
      </c>
    </row>
    <row r="331" spans="1:6" ht="30" x14ac:dyDescent="0.25">
      <c r="A331" s="3"/>
      <c r="B331" s="17" t="s">
        <v>1064</v>
      </c>
      <c r="C331" s="18" t="s">
        <v>221</v>
      </c>
      <c r="D331" s="17" t="s">
        <v>1065</v>
      </c>
      <c r="E331" s="3"/>
      <c r="F331" s="17" t="s">
        <v>1066</v>
      </c>
    </row>
    <row r="332" spans="1:6" ht="45" x14ac:dyDescent="0.25">
      <c r="A332" s="3"/>
      <c r="B332" s="17" t="s">
        <v>1067</v>
      </c>
      <c r="C332" s="18" t="s">
        <v>221</v>
      </c>
      <c r="D332" s="17" t="s">
        <v>1068</v>
      </c>
      <c r="E332" s="3"/>
      <c r="F332" s="17" t="s">
        <v>1069</v>
      </c>
    </row>
    <row r="333" spans="1:6" ht="30" x14ac:dyDescent="0.25">
      <c r="A333" s="3"/>
      <c r="B333" s="17" t="s">
        <v>1070</v>
      </c>
      <c r="C333" s="18" t="s">
        <v>221</v>
      </c>
      <c r="D333" s="17" t="s">
        <v>1071</v>
      </c>
      <c r="E333" s="3"/>
      <c r="F333" s="17" t="s">
        <v>1072</v>
      </c>
    </row>
    <row r="334" spans="1:6" ht="30" x14ac:dyDescent="0.25">
      <c r="A334" s="3"/>
      <c r="B334" s="17" t="s">
        <v>1073</v>
      </c>
      <c r="C334" s="18" t="s">
        <v>221</v>
      </c>
      <c r="D334" s="17" t="s">
        <v>1074</v>
      </c>
      <c r="E334" s="3"/>
      <c r="F334" s="17" t="s">
        <v>1075</v>
      </c>
    </row>
    <row r="335" spans="1:6" ht="30" x14ac:dyDescent="0.25">
      <c r="A335" s="3"/>
      <c r="B335" s="17" t="s">
        <v>1076</v>
      </c>
      <c r="C335" s="18" t="s">
        <v>221</v>
      </c>
      <c r="D335" s="17" t="s">
        <v>1077</v>
      </c>
      <c r="E335" s="3"/>
      <c r="F335" s="17" t="s">
        <v>1078</v>
      </c>
    </row>
    <row r="336" spans="1:6" ht="30" x14ac:dyDescent="0.25">
      <c r="A336" s="3"/>
      <c r="B336" s="17" t="s">
        <v>1079</v>
      </c>
      <c r="C336" s="18" t="s">
        <v>221</v>
      </c>
      <c r="D336" s="17" t="s">
        <v>1080</v>
      </c>
      <c r="E336" s="3"/>
      <c r="F336" s="17" t="s">
        <v>1081</v>
      </c>
    </row>
    <row r="337" spans="1:6" ht="30" x14ac:dyDescent="0.25">
      <c r="A337" s="3"/>
      <c r="B337" s="17" t="s">
        <v>1082</v>
      </c>
      <c r="C337" s="18" t="s">
        <v>221</v>
      </c>
      <c r="D337" s="17" t="s">
        <v>1083</v>
      </c>
      <c r="E337" s="3"/>
      <c r="F337" s="17" t="s">
        <v>1084</v>
      </c>
    </row>
    <row r="338" spans="1:6" ht="30" x14ac:dyDescent="0.25">
      <c r="A338" s="3"/>
      <c r="B338" s="17" t="s">
        <v>1085</v>
      </c>
      <c r="C338" s="18" t="s">
        <v>221</v>
      </c>
      <c r="D338" s="17" t="s">
        <v>1086</v>
      </c>
      <c r="E338" s="3"/>
      <c r="F338" s="17" t="s">
        <v>1084</v>
      </c>
    </row>
    <row r="339" spans="1:6" ht="30" x14ac:dyDescent="0.25">
      <c r="A339" s="3"/>
      <c r="B339" s="17" t="s">
        <v>1087</v>
      </c>
      <c r="C339" s="18" t="s">
        <v>221</v>
      </c>
      <c r="D339" s="17" t="s">
        <v>1088</v>
      </c>
      <c r="E339" s="3"/>
      <c r="F339" s="17" t="s">
        <v>1089</v>
      </c>
    </row>
    <row r="340" spans="1:6" ht="45" x14ac:dyDescent="0.25">
      <c r="A340" s="3"/>
      <c r="B340" s="17" t="s">
        <v>1090</v>
      </c>
      <c r="C340" s="18" t="s">
        <v>221</v>
      </c>
      <c r="D340" s="17" t="s">
        <v>1091</v>
      </c>
      <c r="E340" s="3"/>
      <c r="F340" s="17" t="s">
        <v>1092</v>
      </c>
    </row>
    <row r="341" spans="1:6" ht="30" x14ac:dyDescent="0.25">
      <c r="A341" s="3"/>
      <c r="B341" s="17" t="s">
        <v>1093</v>
      </c>
      <c r="C341" s="18" t="s">
        <v>221</v>
      </c>
      <c r="D341" s="17" t="s">
        <v>1094</v>
      </c>
      <c r="E341" s="3"/>
      <c r="F341" s="17" t="s">
        <v>1095</v>
      </c>
    </row>
    <row r="342" spans="1:6" ht="45" x14ac:dyDescent="0.25">
      <c r="A342" s="3"/>
      <c r="B342" s="17" t="s">
        <v>1096</v>
      </c>
      <c r="C342" s="18" t="s">
        <v>221</v>
      </c>
      <c r="D342" s="17" t="s">
        <v>1097</v>
      </c>
      <c r="E342" s="3"/>
      <c r="F342" s="17" t="s">
        <v>1098</v>
      </c>
    </row>
    <row r="343" spans="1:6" ht="30" x14ac:dyDescent="0.25">
      <c r="A343" s="3"/>
      <c r="B343" s="17" t="s">
        <v>1099</v>
      </c>
      <c r="C343" s="18" t="s">
        <v>221</v>
      </c>
      <c r="D343" s="17" t="s">
        <v>1100</v>
      </c>
      <c r="E343" s="3"/>
      <c r="F343" s="17" t="s">
        <v>1101</v>
      </c>
    </row>
    <row r="344" spans="1:6" ht="30" x14ac:dyDescent="0.25">
      <c r="A344" s="3"/>
      <c r="B344" s="17" t="s">
        <v>1102</v>
      </c>
      <c r="C344" s="18" t="s">
        <v>221</v>
      </c>
      <c r="D344" s="17" t="s">
        <v>1103</v>
      </c>
      <c r="E344" s="3"/>
      <c r="F344" s="17" t="s">
        <v>1101</v>
      </c>
    </row>
    <row r="345" spans="1:6" ht="30" x14ac:dyDescent="0.25">
      <c r="A345" s="3"/>
      <c r="B345" s="17" t="s">
        <v>1104</v>
      </c>
      <c r="C345" s="18" t="s">
        <v>221</v>
      </c>
      <c r="D345" s="17" t="s">
        <v>1105</v>
      </c>
      <c r="E345" s="3"/>
      <c r="F345" s="17" t="s">
        <v>1106</v>
      </c>
    </row>
    <row r="346" spans="1:6" ht="30" x14ac:dyDescent="0.25">
      <c r="A346" s="3"/>
      <c r="B346" s="17" t="s">
        <v>1107</v>
      </c>
      <c r="C346" s="18" t="s">
        <v>221</v>
      </c>
      <c r="D346" s="17" t="s">
        <v>1108</v>
      </c>
      <c r="E346" s="3"/>
      <c r="F346" s="17" t="s">
        <v>1106</v>
      </c>
    </row>
    <row r="347" spans="1:6" ht="30" x14ac:dyDescent="0.25">
      <c r="A347" s="3"/>
      <c r="B347" s="17" t="s">
        <v>1109</v>
      </c>
      <c r="C347" s="18" t="s">
        <v>221</v>
      </c>
      <c r="D347" s="17" t="s">
        <v>1110</v>
      </c>
      <c r="E347" s="3"/>
      <c r="F347" s="17" t="s">
        <v>1111</v>
      </c>
    </row>
    <row r="348" spans="1:6" ht="30" x14ac:dyDescent="0.25">
      <c r="A348" s="3"/>
      <c r="B348" s="17" t="s">
        <v>1112</v>
      </c>
      <c r="C348" s="18" t="s">
        <v>221</v>
      </c>
      <c r="D348" s="17" t="s">
        <v>1113</v>
      </c>
      <c r="E348" s="3"/>
      <c r="F348" s="17" t="s">
        <v>1111</v>
      </c>
    </row>
    <row r="349" spans="1:6" ht="30" x14ac:dyDescent="0.25">
      <c r="A349" s="3"/>
      <c r="B349" s="17" t="s">
        <v>1114</v>
      </c>
      <c r="C349" s="18" t="s">
        <v>221</v>
      </c>
      <c r="D349" s="17" t="s">
        <v>1115</v>
      </c>
      <c r="E349" s="3"/>
      <c r="F349" s="17" t="s">
        <v>1116</v>
      </c>
    </row>
    <row r="350" spans="1:6" ht="30" x14ac:dyDescent="0.25">
      <c r="A350" s="3"/>
      <c r="B350" s="17" t="s">
        <v>1117</v>
      </c>
      <c r="C350" s="18" t="s">
        <v>221</v>
      </c>
      <c r="D350" s="17" t="s">
        <v>1118</v>
      </c>
      <c r="E350" s="3"/>
      <c r="F350" s="17" t="s">
        <v>1119</v>
      </c>
    </row>
    <row r="351" spans="1:6" ht="30" x14ac:dyDescent="0.25">
      <c r="A351" s="3"/>
      <c r="B351" s="17" t="s">
        <v>1120</v>
      </c>
      <c r="C351" s="18" t="s">
        <v>221</v>
      </c>
      <c r="D351" s="17" t="s">
        <v>1121</v>
      </c>
      <c r="E351" s="3"/>
      <c r="F351" s="17" t="s">
        <v>1122</v>
      </c>
    </row>
    <row r="352" spans="1:6" ht="30" x14ac:dyDescent="0.25">
      <c r="A352" s="3"/>
      <c r="B352" s="17" t="s">
        <v>1123</v>
      </c>
      <c r="C352" s="18" t="s">
        <v>221</v>
      </c>
      <c r="D352" s="17" t="s">
        <v>1124</v>
      </c>
      <c r="E352" s="3"/>
      <c r="F352" s="17" t="s">
        <v>1125</v>
      </c>
    </row>
    <row r="353" spans="1:6" ht="30" x14ac:dyDescent="0.25">
      <c r="A353" s="3"/>
      <c r="B353" s="17" t="s">
        <v>1126</v>
      </c>
      <c r="C353" s="18" t="s">
        <v>221</v>
      </c>
      <c r="D353" s="17" t="s">
        <v>1127</v>
      </c>
      <c r="E353" s="3"/>
      <c r="F353" s="17" t="s">
        <v>1125</v>
      </c>
    </row>
    <row r="354" spans="1:6" ht="30" x14ac:dyDescent="0.25">
      <c r="A354" s="3"/>
      <c r="B354" s="17" t="s">
        <v>1128</v>
      </c>
      <c r="C354" s="18" t="s">
        <v>221</v>
      </c>
      <c r="D354" s="17" t="s">
        <v>1129</v>
      </c>
      <c r="E354" s="3"/>
      <c r="F354" s="17" t="s">
        <v>1130</v>
      </c>
    </row>
    <row r="355" spans="1:6" ht="45" x14ac:dyDescent="0.25">
      <c r="A355" s="3"/>
      <c r="B355" s="17" t="s">
        <v>1131</v>
      </c>
      <c r="C355" s="18" t="s">
        <v>221</v>
      </c>
      <c r="D355" s="17" t="s">
        <v>1132</v>
      </c>
      <c r="E355" s="3"/>
      <c r="F355" s="17" t="s">
        <v>1133</v>
      </c>
    </row>
    <row r="356" spans="1:6" ht="30" x14ac:dyDescent="0.25">
      <c r="A356" s="3"/>
      <c r="B356" s="17" t="s">
        <v>1134</v>
      </c>
      <c r="C356" s="18" t="s">
        <v>221</v>
      </c>
      <c r="D356" s="17" t="s">
        <v>1135</v>
      </c>
      <c r="E356" s="3"/>
      <c r="F356" s="17" t="s">
        <v>1136</v>
      </c>
    </row>
    <row r="357" spans="1:6" ht="30" x14ac:dyDescent="0.25">
      <c r="A357" s="3"/>
      <c r="B357" s="17" t="s">
        <v>1137</v>
      </c>
      <c r="C357" s="18" t="s">
        <v>221</v>
      </c>
      <c r="D357" s="17" t="s">
        <v>1138</v>
      </c>
      <c r="E357" s="3"/>
      <c r="F357" s="17" t="s">
        <v>1136</v>
      </c>
    </row>
    <row r="358" spans="1:6" ht="30" x14ac:dyDescent="0.25">
      <c r="A358" s="3"/>
      <c r="B358" s="17" t="s">
        <v>1139</v>
      </c>
      <c r="C358" s="18" t="s">
        <v>221</v>
      </c>
      <c r="D358" s="17" t="s">
        <v>1140</v>
      </c>
      <c r="E358" s="3"/>
      <c r="F358" s="17" t="s">
        <v>1141</v>
      </c>
    </row>
    <row r="359" spans="1:6" ht="30" x14ac:dyDescent="0.25">
      <c r="A359" s="3"/>
      <c r="B359" s="17" t="s">
        <v>1142</v>
      </c>
      <c r="C359" s="18" t="s">
        <v>221</v>
      </c>
      <c r="D359" s="17" t="s">
        <v>1143</v>
      </c>
      <c r="E359" s="3"/>
      <c r="F359" s="17" t="s">
        <v>1144</v>
      </c>
    </row>
    <row r="360" spans="1:6" ht="30" x14ac:dyDescent="0.25">
      <c r="A360" s="3"/>
      <c r="B360" s="17" t="s">
        <v>1145</v>
      </c>
      <c r="C360" s="18" t="s">
        <v>221</v>
      </c>
      <c r="D360" s="17" t="s">
        <v>1146</v>
      </c>
      <c r="E360" s="3"/>
      <c r="F360" s="17" t="s">
        <v>1147</v>
      </c>
    </row>
    <row r="361" spans="1:6" ht="30" x14ac:dyDescent="0.25">
      <c r="A361" s="3"/>
      <c r="B361" s="17" t="s">
        <v>1148</v>
      </c>
      <c r="C361" s="18" t="s">
        <v>221</v>
      </c>
      <c r="D361" s="17" t="s">
        <v>1149</v>
      </c>
      <c r="E361" s="3"/>
      <c r="F361" s="17" t="s">
        <v>1147</v>
      </c>
    </row>
    <row r="362" spans="1:6" ht="30" x14ac:dyDescent="0.25">
      <c r="A362" s="3"/>
      <c r="B362" s="17" t="s">
        <v>1150</v>
      </c>
      <c r="C362" s="18" t="s">
        <v>221</v>
      </c>
      <c r="D362" s="17" t="s">
        <v>1151</v>
      </c>
      <c r="E362" s="3"/>
      <c r="F362" s="17" t="s">
        <v>1152</v>
      </c>
    </row>
    <row r="363" spans="1:6" ht="30" x14ac:dyDescent="0.25">
      <c r="A363" s="3"/>
      <c r="B363" s="17" t="s">
        <v>1153</v>
      </c>
      <c r="C363" s="18" t="s">
        <v>221</v>
      </c>
      <c r="D363" s="17" t="s">
        <v>1154</v>
      </c>
      <c r="E363" s="3"/>
      <c r="F363" s="17" t="s">
        <v>1155</v>
      </c>
    </row>
    <row r="364" spans="1:6" ht="30" x14ac:dyDescent="0.25">
      <c r="A364" s="3"/>
      <c r="B364" s="17" t="s">
        <v>1156</v>
      </c>
      <c r="C364" s="18" t="s">
        <v>221</v>
      </c>
      <c r="D364" s="17" t="s">
        <v>1157</v>
      </c>
      <c r="E364" s="3"/>
      <c r="F364" s="17" t="s">
        <v>1158</v>
      </c>
    </row>
    <row r="365" spans="1:6" ht="30" x14ac:dyDescent="0.25">
      <c r="A365" s="3"/>
      <c r="B365" s="17" t="s">
        <v>1159</v>
      </c>
      <c r="C365" s="18" t="s">
        <v>221</v>
      </c>
      <c r="D365" s="17" t="s">
        <v>1160</v>
      </c>
      <c r="E365" s="3"/>
      <c r="F365" s="17" t="s">
        <v>1158</v>
      </c>
    </row>
    <row r="366" spans="1:6" ht="30" x14ac:dyDescent="0.25">
      <c r="A366" s="3"/>
      <c r="B366" s="17" t="s">
        <v>1161</v>
      </c>
      <c r="C366" s="18" t="s">
        <v>221</v>
      </c>
      <c r="D366" s="17" t="s">
        <v>1162</v>
      </c>
      <c r="E366" s="3"/>
      <c r="F366" s="17" t="s">
        <v>1163</v>
      </c>
    </row>
    <row r="367" spans="1:6" ht="45" x14ac:dyDescent="0.25">
      <c r="A367" s="3"/>
      <c r="B367" s="17" t="s">
        <v>1164</v>
      </c>
      <c r="C367" s="18" t="s">
        <v>221</v>
      </c>
      <c r="D367" s="17" t="s">
        <v>1165</v>
      </c>
      <c r="E367" s="3"/>
      <c r="F367" s="17" t="s">
        <v>1166</v>
      </c>
    </row>
    <row r="368" spans="1:6" ht="30" x14ac:dyDescent="0.25">
      <c r="A368" s="3"/>
      <c r="B368" s="17" t="s">
        <v>1167</v>
      </c>
      <c r="C368" s="18" t="s">
        <v>221</v>
      </c>
      <c r="D368" s="17" t="s">
        <v>1168</v>
      </c>
      <c r="E368" s="3"/>
      <c r="F368" s="17" t="s">
        <v>1169</v>
      </c>
    </row>
    <row r="369" spans="1:6" ht="45" x14ac:dyDescent="0.25">
      <c r="A369" s="3"/>
      <c r="B369" s="17" t="s">
        <v>1170</v>
      </c>
      <c r="C369" s="18" t="s">
        <v>221</v>
      </c>
      <c r="D369" s="17" t="s">
        <v>1171</v>
      </c>
      <c r="E369" s="3"/>
      <c r="F369" s="17" t="s">
        <v>1172</v>
      </c>
    </row>
    <row r="370" spans="1:6" ht="30" x14ac:dyDescent="0.25">
      <c r="A370" s="3"/>
      <c r="B370" s="17" t="s">
        <v>1173</v>
      </c>
      <c r="C370" s="18" t="s">
        <v>221</v>
      </c>
      <c r="D370" s="17" t="s">
        <v>1174</v>
      </c>
      <c r="E370" s="3"/>
      <c r="F370" s="17" t="s">
        <v>1175</v>
      </c>
    </row>
    <row r="371" spans="1:6" ht="45" x14ac:dyDescent="0.25">
      <c r="A371" s="3"/>
      <c r="B371" s="17" t="s">
        <v>1176</v>
      </c>
      <c r="C371" s="18" t="s">
        <v>221</v>
      </c>
      <c r="D371" s="17" t="s">
        <v>1177</v>
      </c>
      <c r="E371" s="3"/>
      <c r="F371" s="17" t="s">
        <v>1178</v>
      </c>
    </row>
    <row r="372" spans="1:6" ht="30" x14ac:dyDescent="0.25">
      <c r="A372" s="3"/>
      <c r="B372" s="17" t="s">
        <v>1179</v>
      </c>
      <c r="C372" s="18" t="s">
        <v>221</v>
      </c>
      <c r="D372" s="17" t="s">
        <v>1180</v>
      </c>
      <c r="E372" s="3"/>
      <c r="F372" s="17" t="s">
        <v>1181</v>
      </c>
    </row>
    <row r="373" spans="1:6" ht="30" x14ac:dyDescent="0.25">
      <c r="A373" s="3"/>
      <c r="B373" s="17" t="s">
        <v>1182</v>
      </c>
      <c r="C373" s="18" t="s">
        <v>221</v>
      </c>
      <c r="D373" s="17" t="s">
        <v>1183</v>
      </c>
      <c r="E373" s="3"/>
      <c r="F373" s="17" t="s">
        <v>1181</v>
      </c>
    </row>
    <row r="374" spans="1:6" ht="30" x14ac:dyDescent="0.25">
      <c r="A374" s="3"/>
      <c r="B374" s="17" t="s">
        <v>1184</v>
      </c>
      <c r="C374" s="18" t="s">
        <v>221</v>
      </c>
      <c r="D374" s="17" t="s">
        <v>1185</v>
      </c>
      <c r="E374" s="3"/>
      <c r="F374" s="17" t="s">
        <v>1186</v>
      </c>
    </row>
    <row r="375" spans="1:6" ht="30" x14ac:dyDescent="0.25">
      <c r="A375" s="3"/>
      <c r="B375" s="17" t="s">
        <v>1187</v>
      </c>
      <c r="C375" s="18" t="s">
        <v>221</v>
      </c>
      <c r="D375" s="17" t="s">
        <v>1188</v>
      </c>
      <c r="E375" s="3"/>
      <c r="F375" s="17" t="s">
        <v>1186</v>
      </c>
    </row>
    <row r="376" spans="1:6" ht="30" x14ac:dyDescent="0.25">
      <c r="A376" s="3"/>
      <c r="B376" s="17" t="s">
        <v>1189</v>
      </c>
      <c r="C376" s="18" t="s">
        <v>221</v>
      </c>
      <c r="D376" s="17" t="s">
        <v>1190</v>
      </c>
      <c r="E376" s="3"/>
      <c r="F376" s="17" t="s">
        <v>1191</v>
      </c>
    </row>
    <row r="377" spans="1:6" ht="45" x14ac:dyDescent="0.25">
      <c r="A377" s="3"/>
      <c r="B377" s="17" t="s">
        <v>1192</v>
      </c>
      <c r="C377" s="18" t="s">
        <v>221</v>
      </c>
      <c r="D377" s="17" t="s">
        <v>1193</v>
      </c>
      <c r="E377" s="3"/>
      <c r="F377" s="17" t="s">
        <v>1194</v>
      </c>
    </row>
    <row r="378" spans="1:6" ht="30" x14ac:dyDescent="0.25">
      <c r="A378" s="3"/>
      <c r="B378" s="17" t="s">
        <v>1195</v>
      </c>
      <c r="C378" s="18" t="s">
        <v>221</v>
      </c>
      <c r="D378" s="17" t="s">
        <v>1196</v>
      </c>
      <c r="E378" s="3"/>
      <c r="F378" s="17" t="s">
        <v>1197</v>
      </c>
    </row>
    <row r="379" spans="1:6" ht="30" x14ac:dyDescent="0.25">
      <c r="A379" s="3"/>
      <c r="B379" s="17" t="s">
        <v>1198</v>
      </c>
      <c r="C379" s="18" t="s">
        <v>221</v>
      </c>
      <c r="D379" s="17" t="s">
        <v>1199</v>
      </c>
      <c r="E379" s="3"/>
      <c r="F379" s="17" t="s">
        <v>1200</v>
      </c>
    </row>
    <row r="380" spans="1:6" ht="30" x14ac:dyDescent="0.25">
      <c r="A380" s="3"/>
      <c r="B380" s="17" t="s">
        <v>1201</v>
      </c>
      <c r="C380" s="18" t="s">
        <v>221</v>
      </c>
      <c r="D380" s="17" t="s">
        <v>1202</v>
      </c>
      <c r="E380" s="3"/>
      <c r="F380" s="17" t="s">
        <v>1203</v>
      </c>
    </row>
    <row r="381" spans="1:6" ht="45" x14ac:dyDescent="0.25">
      <c r="A381" s="3"/>
      <c r="B381" s="17" t="s">
        <v>1204</v>
      </c>
      <c r="C381" s="18" t="s">
        <v>221</v>
      </c>
      <c r="D381" s="17" t="s">
        <v>1205</v>
      </c>
      <c r="E381" s="3"/>
      <c r="F381" s="17" t="s">
        <v>1206</v>
      </c>
    </row>
    <row r="382" spans="1:6" ht="45" x14ac:dyDescent="0.25">
      <c r="A382" s="3"/>
      <c r="B382" s="17" t="s">
        <v>1207</v>
      </c>
      <c r="C382" s="18" t="s">
        <v>221</v>
      </c>
      <c r="D382" s="17" t="s">
        <v>1208</v>
      </c>
      <c r="E382" s="3"/>
      <c r="F382" s="17" t="s">
        <v>1209</v>
      </c>
    </row>
    <row r="383" spans="1:6" ht="30" x14ac:dyDescent="0.25">
      <c r="A383" s="3"/>
      <c r="B383" s="17" t="s">
        <v>1210</v>
      </c>
      <c r="C383" s="18" t="s">
        <v>221</v>
      </c>
      <c r="D383" s="17" t="s">
        <v>1211</v>
      </c>
      <c r="E383" s="3"/>
      <c r="F383" s="17" t="s">
        <v>1212</v>
      </c>
    </row>
    <row r="384" spans="1:6" ht="30" x14ac:dyDescent="0.25">
      <c r="A384" s="3"/>
      <c r="B384" s="17" t="s">
        <v>1213</v>
      </c>
      <c r="C384" s="18" t="s">
        <v>221</v>
      </c>
      <c r="D384" s="17" t="s">
        <v>1214</v>
      </c>
      <c r="E384" s="3"/>
      <c r="F384" s="17" t="s">
        <v>1212</v>
      </c>
    </row>
    <row r="385" spans="1:6" ht="30" x14ac:dyDescent="0.25">
      <c r="A385" s="3"/>
      <c r="B385" s="17" t="s">
        <v>1215</v>
      </c>
      <c r="C385" s="18" t="s">
        <v>221</v>
      </c>
      <c r="D385" s="17" t="s">
        <v>1216</v>
      </c>
      <c r="E385" s="3"/>
      <c r="F385" s="17" t="s">
        <v>1217</v>
      </c>
    </row>
    <row r="386" spans="1:6" ht="45" x14ac:dyDescent="0.25">
      <c r="A386" s="3"/>
      <c r="B386" s="17" t="s">
        <v>1218</v>
      </c>
      <c r="C386" s="18" t="s">
        <v>221</v>
      </c>
      <c r="D386" s="17" t="s">
        <v>1219</v>
      </c>
      <c r="E386" s="3"/>
      <c r="F386" s="17" t="s">
        <v>1220</v>
      </c>
    </row>
    <row r="387" spans="1:6" ht="30" x14ac:dyDescent="0.25">
      <c r="A387" s="3"/>
      <c r="B387" s="17" t="s">
        <v>1221</v>
      </c>
      <c r="C387" s="18" t="s">
        <v>221</v>
      </c>
      <c r="D387" s="17" t="s">
        <v>1222</v>
      </c>
      <c r="E387" s="3"/>
      <c r="F387" s="17" t="s">
        <v>1223</v>
      </c>
    </row>
    <row r="388" spans="1:6" ht="45" x14ac:dyDescent="0.25">
      <c r="A388" s="3"/>
      <c r="B388" s="17" t="s">
        <v>1224</v>
      </c>
      <c r="C388" s="18" t="s">
        <v>221</v>
      </c>
      <c r="D388" s="17" t="s">
        <v>1225</v>
      </c>
      <c r="E388" s="3"/>
      <c r="F388" s="17" t="s">
        <v>1226</v>
      </c>
    </row>
    <row r="389" spans="1:6" ht="30" x14ac:dyDescent="0.25">
      <c r="A389" s="3"/>
      <c r="B389" s="17" t="s">
        <v>1227</v>
      </c>
      <c r="C389" s="18" t="s">
        <v>221</v>
      </c>
      <c r="D389" s="17" t="s">
        <v>1228</v>
      </c>
      <c r="E389" s="3"/>
      <c r="F389" s="17" t="s">
        <v>1229</v>
      </c>
    </row>
    <row r="390" spans="1:6" ht="30" x14ac:dyDescent="0.25">
      <c r="A390" s="3"/>
      <c r="B390" s="17" t="s">
        <v>1230</v>
      </c>
      <c r="C390" s="18" t="s">
        <v>221</v>
      </c>
      <c r="D390" s="17" t="s">
        <v>1231</v>
      </c>
      <c r="E390" s="3"/>
      <c r="F390" s="17" t="s">
        <v>1232</v>
      </c>
    </row>
    <row r="391" spans="1:6" ht="30" x14ac:dyDescent="0.25">
      <c r="A391" s="3"/>
      <c r="B391" s="17" t="s">
        <v>1233</v>
      </c>
      <c r="C391" s="18" t="s">
        <v>221</v>
      </c>
      <c r="D391" s="17" t="s">
        <v>1234</v>
      </c>
      <c r="E391" s="3"/>
      <c r="F391" s="17" t="s">
        <v>1235</v>
      </c>
    </row>
    <row r="392" spans="1:6" ht="30" x14ac:dyDescent="0.25">
      <c r="A392" s="3"/>
      <c r="B392" s="17" t="s">
        <v>1236</v>
      </c>
      <c r="C392" s="18" t="s">
        <v>221</v>
      </c>
      <c r="D392" s="17" t="s">
        <v>1237</v>
      </c>
      <c r="E392" s="3"/>
      <c r="F392" s="17" t="s">
        <v>1235</v>
      </c>
    </row>
    <row r="393" spans="1:6" ht="30" x14ac:dyDescent="0.25">
      <c r="A393" s="3"/>
      <c r="B393" s="17" t="s">
        <v>1238</v>
      </c>
      <c r="C393" s="18" t="s">
        <v>221</v>
      </c>
      <c r="D393" s="17" t="s">
        <v>1239</v>
      </c>
      <c r="E393" s="3"/>
      <c r="F393" s="17" t="s">
        <v>1240</v>
      </c>
    </row>
    <row r="394" spans="1:6" ht="30" x14ac:dyDescent="0.25">
      <c r="A394" s="3"/>
      <c r="B394" s="17" t="s">
        <v>1241</v>
      </c>
      <c r="C394" s="18" t="s">
        <v>221</v>
      </c>
      <c r="D394" s="17" t="s">
        <v>1242</v>
      </c>
      <c r="E394" s="3"/>
      <c r="F394" s="17" t="s">
        <v>1240</v>
      </c>
    </row>
    <row r="395" spans="1:6" ht="30" x14ac:dyDescent="0.25">
      <c r="A395" s="3"/>
      <c r="B395" s="17" t="s">
        <v>1243</v>
      </c>
      <c r="C395" s="18" t="s">
        <v>221</v>
      </c>
      <c r="D395" s="17" t="s">
        <v>1244</v>
      </c>
      <c r="E395" s="3"/>
      <c r="F395" s="17" t="s">
        <v>1245</v>
      </c>
    </row>
    <row r="396" spans="1:6" ht="45" x14ac:dyDescent="0.25">
      <c r="A396" s="3"/>
      <c r="B396" s="17" t="s">
        <v>1246</v>
      </c>
      <c r="C396" s="18" t="s">
        <v>221</v>
      </c>
      <c r="D396" s="17" t="s">
        <v>1247</v>
      </c>
      <c r="E396" s="3"/>
      <c r="F396" s="17" t="s">
        <v>1248</v>
      </c>
    </row>
    <row r="397" spans="1:6" ht="30" x14ac:dyDescent="0.25">
      <c r="A397" s="3"/>
      <c r="B397" s="17" t="s">
        <v>1249</v>
      </c>
      <c r="C397" s="18" t="s">
        <v>221</v>
      </c>
      <c r="D397" s="17" t="s">
        <v>1250</v>
      </c>
      <c r="E397" s="3"/>
      <c r="F397" s="17" t="s">
        <v>1251</v>
      </c>
    </row>
    <row r="398" spans="1:6" ht="45" x14ac:dyDescent="0.25">
      <c r="A398" s="3"/>
      <c r="B398" s="17" t="s">
        <v>1252</v>
      </c>
      <c r="C398" s="18" t="s">
        <v>221</v>
      </c>
      <c r="D398" s="17" t="s">
        <v>1253</v>
      </c>
      <c r="E398" s="3"/>
      <c r="F398" s="17" t="s">
        <v>1254</v>
      </c>
    </row>
    <row r="399" spans="1:6" ht="30" x14ac:dyDescent="0.25">
      <c r="A399" s="3"/>
      <c r="B399" s="17" t="s">
        <v>1255</v>
      </c>
      <c r="C399" s="18" t="s">
        <v>221</v>
      </c>
      <c r="D399" s="17" t="s">
        <v>1256</v>
      </c>
      <c r="E399" s="3"/>
      <c r="F399" s="17" t="s">
        <v>1257</v>
      </c>
    </row>
    <row r="400" spans="1:6" ht="30" x14ac:dyDescent="0.25">
      <c r="A400" s="3"/>
      <c r="B400" s="17" t="s">
        <v>1258</v>
      </c>
      <c r="C400" s="18" t="s">
        <v>221</v>
      </c>
      <c r="D400" s="17" t="s">
        <v>1259</v>
      </c>
      <c r="E400" s="3"/>
      <c r="F400" s="17" t="s">
        <v>1257</v>
      </c>
    </row>
    <row r="401" spans="1:6" ht="30" x14ac:dyDescent="0.25">
      <c r="A401" s="3"/>
      <c r="B401" s="17" t="s">
        <v>1260</v>
      </c>
      <c r="C401" s="18" t="s">
        <v>221</v>
      </c>
      <c r="D401" s="17" t="s">
        <v>1261</v>
      </c>
      <c r="E401" s="3"/>
      <c r="F401" s="17" t="s">
        <v>1262</v>
      </c>
    </row>
    <row r="402" spans="1:6" ht="30" x14ac:dyDescent="0.25">
      <c r="A402" s="3"/>
      <c r="B402" s="17" t="s">
        <v>1263</v>
      </c>
      <c r="C402" s="18" t="s">
        <v>221</v>
      </c>
      <c r="D402" s="17" t="s">
        <v>1264</v>
      </c>
      <c r="E402" s="3"/>
      <c r="F402" s="17" t="s">
        <v>1262</v>
      </c>
    </row>
    <row r="403" spans="1:6" ht="30" x14ac:dyDescent="0.25">
      <c r="A403" s="3"/>
      <c r="B403" s="17" t="s">
        <v>1265</v>
      </c>
      <c r="C403" s="18" t="s">
        <v>221</v>
      </c>
      <c r="D403" s="17" t="s">
        <v>1266</v>
      </c>
      <c r="E403" s="3"/>
      <c r="F403" s="17" t="s">
        <v>1267</v>
      </c>
    </row>
    <row r="404" spans="1:6" ht="30" x14ac:dyDescent="0.25">
      <c r="A404" s="3"/>
      <c r="B404" s="17" t="s">
        <v>1268</v>
      </c>
      <c r="C404" s="18" t="s">
        <v>221</v>
      </c>
      <c r="D404" s="17" t="s">
        <v>1269</v>
      </c>
      <c r="E404" s="3"/>
      <c r="F404" s="17" t="s">
        <v>1267</v>
      </c>
    </row>
    <row r="405" spans="1:6" ht="30" x14ac:dyDescent="0.25">
      <c r="A405" s="3"/>
      <c r="B405" s="17" t="s">
        <v>1270</v>
      </c>
      <c r="C405" s="18" t="s">
        <v>221</v>
      </c>
      <c r="D405" s="17" t="s">
        <v>1271</v>
      </c>
      <c r="E405" s="3"/>
      <c r="F405" s="17" t="s">
        <v>1272</v>
      </c>
    </row>
    <row r="406" spans="1:6" ht="30" x14ac:dyDescent="0.25">
      <c r="A406" s="3"/>
      <c r="B406" s="17" t="s">
        <v>1273</v>
      </c>
      <c r="C406" s="18" t="s">
        <v>221</v>
      </c>
      <c r="D406" s="17" t="s">
        <v>1274</v>
      </c>
      <c r="E406" s="3"/>
      <c r="F406" s="17" t="s">
        <v>1275</v>
      </c>
    </row>
    <row r="407" spans="1:6" ht="30" x14ac:dyDescent="0.25">
      <c r="A407" s="3"/>
      <c r="B407" s="17" t="s">
        <v>1276</v>
      </c>
      <c r="C407" s="18" t="s">
        <v>221</v>
      </c>
      <c r="D407" s="17" t="s">
        <v>1277</v>
      </c>
      <c r="E407" s="3"/>
      <c r="F407" s="17" t="s">
        <v>1278</v>
      </c>
    </row>
    <row r="408" spans="1:6" ht="30" x14ac:dyDescent="0.25">
      <c r="A408" s="3"/>
      <c r="B408" s="17" t="s">
        <v>1279</v>
      </c>
      <c r="C408" s="18" t="s">
        <v>221</v>
      </c>
      <c r="D408" s="17" t="s">
        <v>1280</v>
      </c>
      <c r="E408" s="3"/>
      <c r="F408" s="17" t="s">
        <v>1281</v>
      </c>
    </row>
    <row r="409" spans="1:6" ht="75" x14ac:dyDescent="0.25">
      <c r="A409" s="3"/>
      <c r="B409" s="17" t="s">
        <v>1282</v>
      </c>
      <c r="C409" s="18" t="s">
        <v>221</v>
      </c>
      <c r="D409" s="17" t="s">
        <v>1283</v>
      </c>
      <c r="E409" s="3"/>
      <c r="F409" s="17" t="s">
        <v>1284</v>
      </c>
    </row>
    <row r="410" spans="1:6" ht="45" x14ac:dyDescent="0.25">
      <c r="A410" s="3"/>
      <c r="B410" s="17" t="s">
        <v>1285</v>
      </c>
      <c r="C410" s="18" t="s">
        <v>221</v>
      </c>
      <c r="D410" s="17" t="s">
        <v>1286</v>
      </c>
      <c r="E410" s="3"/>
      <c r="F410" s="17" t="s">
        <v>1287</v>
      </c>
    </row>
    <row r="411" spans="1:6" ht="30" x14ac:dyDescent="0.25">
      <c r="A411" s="3"/>
      <c r="B411" s="17" t="s">
        <v>1288</v>
      </c>
      <c r="C411" s="18" t="s">
        <v>221</v>
      </c>
      <c r="D411" s="17" t="s">
        <v>1289</v>
      </c>
      <c r="E411" s="3"/>
      <c r="F411" s="17" t="s">
        <v>1290</v>
      </c>
    </row>
    <row r="412" spans="1:6" ht="30" x14ac:dyDescent="0.25">
      <c r="A412" s="3"/>
      <c r="B412" s="17" t="s">
        <v>1291</v>
      </c>
      <c r="C412" s="18" t="s">
        <v>221</v>
      </c>
      <c r="D412" s="17" t="s">
        <v>1292</v>
      </c>
      <c r="E412" s="3"/>
      <c r="F412" s="17" t="s">
        <v>1293</v>
      </c>
    </row>
    <row r="413" spans="1:6" ht="30" x14ac:dyDescent="0.25">
      <c r="A413" s="3"/>
      <c r="B413" s="17" t="s">
        <v>1294</v>
      </c>
      <c r="C413" s="18" t="s">
        <v>221</v>
      </c>
      <c r="D413" s="17" t="s">
        <v>1295</v>
      </c>
      <c r="E413" s="3"/>
      <c r="F413" s="17" t="s">
        <v>1296</v>
      </c>
    </row>
    <row r="414" spans="1:6" ht="30" x14ac:dyDescent="0.25">
      <c r="A414" s="3"/>
      <c r="B414" s="17" t="s">
        <v>1297</v>
      </c>
      <c r="C414" s="18" t="s">
        <v>221</v>
      </c>
      <c r="D414" s="17" t="s">
        <v>1298</v>
      </c>
      <c r="E414" s="3"/>
      <c r="F414" s="17" t="s">
        <v>1299</v>
      </c>
    </row>
    <row r="415" spans="1:6" ht="45" x14ac:dyDescent="0.25">
      <c r="A415" s="3"/>
      <c r="B415" s="17" t="s">
        <v>1300</v>
      </c>
      <c r="C415" s="18" t="s">
        <v>221</v>
      </c>
      <c r="D415" s="17" t="s">
        <v>1301</v>
      </c>
      <c r="E415" s="3"/>
      <c r="F415" s="17" t="s">
        <v>1302</v>
      </c>
    </row>
    <row r="416" spans="1:6" ht="30" x14ac:dyDescent="0.25">
      <c r="A416" s="3"/>
      <c r="B416" s="17" t="s">
        <v>1303</v>
      </c>
      <c r="C416" s="18" t="s">
        <v>221</v>
      </c>
      <c r="D416" s="17" t="s">
        <v>1304</v>
      </c>
      <c r="E416" s="3"/>
      <c r="F416" s="17" t="s">
        <v>1305</v>
      </c>
    </row>
    <row r="417" spans="1:6" ht="45" x14ac:dyDescent="0.25">
      <c r="A417" s="3"/>
      <c r="B417" s="17" t="s">
        <v>1306</v>
      </c>
      <c r="C417" s="18" t="s">
        <v>221</v>
      </c>
      <c r="D417" s="17" t="s">
        <v>1307</v>
      </c>
      <c r="E417" s="3"/>
      <c r="F417" s="17" t="s">
        <v>1308</v>
      </c>
    </row>
    <row r="418" spans="1:6" ht="30" x14ac:dyDescent="0.25">
      <c r="A418" s="3"/>
      <c r="B418" s="17" t="s">
        <v>1309</v>
      </c>
      <c r="C418" s="18" t="s">
        <v>221</v>
      </c>
      <c r="D418" s="17" t="s">
        <v>1310</v>
      </c>
      <c r="E418" s="3"/>
      <c r="F418" s="17" t="s">
        <v>1311</v>
      </c>
    </row>
    <row r="419" spans="1:6" ht="30" x14ac:dyDescent="0.25">
      <c r="A419" s="3"/>
      <c r="B419" s="17" t="s">
        <v>1312</v>
      </c>
      <c r="C419" s="18" t="s">
        <v>221</v>
      </c>
      <c r="D419" s="17" t="s">
        <v>1313</v>
      </c>
      <c r="E419" s="3"/>
      <c r="F419" s="17" t="s">
        <v>1314</v>
      </c>
    </row>
    <row r="420" spans="1:6" ht="30" x14ac:dyDescent="0.25">
      <c r="A420" s="3"/>
      <c r="B420" s="17" t="s">
        <v>1315</v>
      </c>
      <c r="C420" s="18" t="s">
        <v>221</v>
      </c>
      <c r="D420" s="17" t="s">
        <v>1316</v>
      </c>
      <c r="E420" s="3"/>
      <c r="F420" s="17" t="s">
        <v>1317</v>
      </c>
    </row>
    <row r="421" spans="1:6" ht="45" x14ac:dyDescent="0.25">
      <c r="A421" s="3"/>
      <c r="B421" s="17" t="s">
        <v>1318</v>
      </c>
      <c r="C421" s="18" t="s">
        <v>221</v>
      </c>
      <c r="D421" s="17" t="s">
        <v>1319</v>
      </c>
      <c r="E421" s="3"/>
      <c r="F421" s="17" t="s">
        <v>1320</v>
      </c>
    </row>
    <row r="422" spans="1:6" ht="30" x14ac:dyDescent="0.25">
      <c r="A422" s="3"/>
      <c r="B422" s="17" t="s">
        <v>1321</v>
      </c>
      <c r="C422" s="18" t="s">
        <v>221</v>
      </c>
      <c r="D422" s="17" t="s">
        <v>1322</v>
      </c>
      <c r="E422" s="3"/>
      <c r="F422" s="17" t="s">
        <v>1323</v>
      </c>
    </row>
    <row r="423" spans="1:6" ht="45" x14ac:dyDescent="0.25">
      <c r="A423" s="3"/>
      <c r="B423" s="17" t="s">
        <v>1324</v>
      </c>
      <c r="C423" s="18" t="s">
        <v>221</v>
      </c>
      <c r="D423" s="17" t="s">
        <v>1325</v>
      </c>
      <c r="E423" s="3"/>
      <c r="F423" s="17" t="s">
        <v>1326</v>
      </c>
    </row>
    <row r="424" spans="1:6" ht="60" x14ac:dyDescent="0.25">
      <c r="A424" s="3"/>
      <c r="B424" s="17" t="s">
        <v>1327</v>
      </c>
      <c r="C424" s="18" t="s">
        <v>221</v>
      </c>
      <c r="D424" s="17" t="s">
        <v>1328</v>
      </c>
      <c r="E424" s="3"/>
      <c r="F424" s="17" t="s">
        <v>1329</v>
      </c>
    </row>
    <row r="425" spans="1:6" ht="45" x14ac:dyDescent="0.25">
      <c r="A425" s="3"/>
      <c r="B425" s="17" t="s">
        <v>1330</v>
      </c>
      <c r="C425" s="18" t="s">
        <v>221</v>
      </c>
      <c r="D425" s="17" t="s">
        <v>1331</v>
      </c>
      <c r="E425" s="3"/>
      <c r="F425" s="17" t="s">
        <v>1332</v>
      </c>
    </row>
    <row r="426" spans="1:6" ht="45" x14ac:dyDescent="0.25">
      <c r="A426" s="3"/>
      <c r="B426" s="17" t="s">
        <v>1333</v>
      </c>
      <c r="C426" s="18" t="s">
        <v>221</v>
      </c>
      <c r="D426" s="17" t="s">
        <v>1334</v>
      </c>
      <c r="E426" s="3"/>
      <c r="F426" s="17" t="s">
        <v>1335</v>
      </c>
    </row>
    <row r="427" spans="1:6" ht="45" x14ac:dyDescent="0.25">
      <c r="A427" s="3"/>
      <c r="B427" s="17" t="s">
        <v>1336</v>
      </c>
      <c r="C427" s="18" t="s">
        <v>221</v>
      </c>
      <c r="D427" s="17" t="s">
        <v>1337</v>
      </c>
      <c r="E427" s="3"/>
      <c r="F427" s="17" t="s">
        <v>1338</v>
      </c>
    </row>
    <row r="428" spans="1:6" ht="60" x14ac:dyDescent="0.25">
      <c r="A428" s="3"/>
      <c r="B428" s="17" t="s">
        <v>1339</v>
      </c>
      <c r="C428" s="18" t="s">
        <v>221</v>
      </c>
      <c r="D428" s="17" t="s">
        <v>1340</v>
      </c>
      <c r="E428" s="3"/>
      <c r="F428" s="17" t="s">
        <v>1341</v>
      </c>
    </row>
    <row r="429" spans="1:6" ht="45" x14ac:dyDescent="0.25">
      <c r="A429" s="3"/>
      <c r="B429" s="17" t="s">
        <v>1342</v>
      </c>
      <c r="C429" s="18" t="s">
        <v>221</v>
      </c>
      <c r="D429" s="17" t="s">
        <v>1343</v>
      </c>
      <c r="E429" s="3"/>
      <c r="F429" s="17" t="s">
        <v>1344</v>
      </c>
    </row>
    <row r="430" spans="1:6" ht="45" x14ac:dyDescent="0.25">
      <c r="A430" s="3"/>
      <c r="B430" s="17" t="s">
        <v>1345</v>
      </c>
      <c r="C430" s="18" t="s">
        <v>221</v>
      </c>
      <c r="D430" s="17" t="s">
        <v>1346</v>
      </c>
      <c r="E430" s="3"/>
      <c r="F430" s="17" t="s">
        <v>1347</v>
      </c>
    </row>
    <row r="431" spans="1:6" ht="45" x14ac:dyDescent="0.25">
      <c r="A431" s="3"/>
      <c r="B431" s="17" t="s">
        <v>1348</v>
      </c>
      <c r="C431" s="18" t="s">
        <v>221</v>
      </c>
      <c r="D431" s="17" t="s">
        <v>1349</v>
      </c>
      <c r="E431" s="3"/>
      <c r="F431" s="17" t="s">
        <v>1350</v>
      </c>
    </row>
    <row r="432" spans="1:6" ht="30" x14ac:dyDescent="0.25">
      <c r="A432" s="3"/>
      <c r="B432" s="17" t="s">
        <v>1351</v>
      </c>
      <c r="C432" s="18" t="s">
        <v>221</v>
      </c>
      <c r="D432" s="17" t="s">
        <v>1352</v>
      </c>
      <c r="E432" s="3"/>
      <c r="F432" s="17" t="s">
        <v>1353</v>
      </c>
    </row>
    <row r="433" spans="1:6" ht="30" x14ac:dyDescent="0.25">
      <c r="A433" s="3"/>
      <c r="B433" s="17" t="s">
        <v>1354</v>
      </c>
      <c r="C433" s="18" t="s">
        <v>221</v>
      </c>
      <c r="D433" s="17" t="s">
        <v>1355</v>
      </c>
      <c r="E433" s="3"/>
      <c r="F433" s="17" t="s">
        <v>1356</v>
      </c>
    </row>
    <row r="434" spans="1:6" ht="30" x14ac:dyDescent="0.25">
      <c r="A434" s="3"/>
      <c r="B434" s="17" t="s">
        <v>1357</v>
      </c>
      <c r="C434" s="18" t="s">
        <v>221</v>
      </c>
      <c r="D434" s="17" t="s">
        <v>1358</v>
      </c>
      <c r="E434" s="3"/>
      <c r="F434" s="17" t="s">
        <v>1359</v>
      </c>
    </row>
    <row r="435" spans="1:6" ht="30" x14ac:dyDescent="0.25">
      <c r="A435" s="3"/>
      <c r="B435" s="17" t="s">
        <v>1360</v>
      </c>
      <c r="C435" s="18" t="s">
        <v>221</v>
      </c>
      <c r="D435" s="17" t="s">
        <v>1361</v>
      </c>
      <c r="E435" s="3"/>
      <c r="F435" s="17" t="s">
        <v>1362</v>
      </c>
    </row>
    <row r="436" spans="1:6" ht="45" x14ac:dyDescent="0.25">
      <c r="A436" s="3"/>
      <c r="B436" s="17" t="s">
        <v>1363</v>
      </c>
      <c r="C436" s="18" t="s">
        <v>221</v>
      </c>
      <c r="D436" s="17" t="s">
        <v>1364</v>
      </c>
      <c r="E436" s="3"/>
      <c r="F436" s="17" t="s">
        <v>1365</v>
      </c>
    </row>
    <row r="437" spans="1:6" ht="45" x14ac:dyDescent="0.25">
      <c r="A437" s="3"/>
      <c r="B437" s="17" t="s">
        <v>1366</v>
      </c>
      <c r="C437" s="18" t="s">
        <v>221</v>
      </c>
      <c r="D437" s="17" t="s">
        <v>1367</v>
      </c>
      <c r="E437" s="3"/>
      <c r="F437" s="17" t="s">
        <v>1368</v>
      </c>
    </row>
    <row r="438" spans="1:6" ht="45" x14ac:dyDescent="0.25">
      <c r="A438" s="3"/>
      <c r="B438" s="17" t="s">
        <v>1369</v>
      </c>
      <c r="C438" s="18" t="s">
        <v>221</v>
      </c>
      <c r="D438" s="17" t="s">
        <v>1370</v>
      </c>
      <c r="E438" s="3"/>
      <c r="F438" s="17" t="s">
        <v>1371</v>
      </c>
    </row>
    <row r="439" spans="1:6" ht="45" x14ac:dyDescent="0.25">
      <c r="A439" s="3"/>
      <c r="B439" s="17" t="s">
        <v>1372</v>
      </c>
      <c r="C439" s="18" t="s">
        <v>221</v>
      </c>
      <c r="D439" s="17" t="s">
        <v>1373</v>
      </c>
      <c r="E439" s="3"/>
      <c r="F439" s="17" t="s">
        <v>1374</v>
      </c>
    </row>
    <row r="440" spans="1:6" ht="30" x14ac:dyDescent="0.25">
      <c r="A440" s="3"/>
      <c r="B440" s="17" t="s">
        <v>1375</v>
      </c>
      <c r="C440" s="18" t="s">
        <v>221</v>
      </c>
      <c r="D440" s="17" t="s">
        <v>1376</v>
      </c>
      <c r="E440" s="3"/>
      <c r="F440" s="17" t="s">
        <v>1377</v>
      </c>
    </row>
    <row r="441" spans="1:6" ht="30" x14ac:dyDescent="0.25">
      <c r="A441" s="3"/>
      <c r="B441" s="17" t="s">
        <v>1378</v>
      </c>
      <c r="C441" s="18" t="s">
        <v>221</v>
      </c>
      <c r="D441" s="17" t="s">
        <v>1379</v>
      </c>
      <c r="E441" s="3"/>
      <c r="F441" s="17" t="s">
        <v>1380</v>
      </c>
    </row>
    <row r="442" spans="1:6" ht="45" x14ac:dyDescent="0.25">
      <c r="A442" s="3"/>
      <c r="B442" s="17" t="s">
        <v>1381</v>
      </c>
      <c r="C442" s="18" t="s">
        <v>221</v>
      </c>
      <c r="D442" s="17" t="s">
        <v>1382</v>
      </c>
      <c r="E442" s="3"/>
      <c r="F442" s="17" t="s">
        <v>1383</v>
      </c>
    </row>
    <row r="443" spans="1:6" ht="45" x14ac:dyDescent="0.25">
      <c r="A443" s="3"/>
      <c r="B443" s="17" t="s">
        <v>1384</v>
      </c>
      <c r="C443" s="18" t="s">
        <v>221</v>
      </c>
      <c r="D443" s="17" t="s">
        <v>1385</v>
      </c>
      <c r="E443" s="3"/>
      <c r="F443" s="17" t="s">
        <v>1386</v>
      </c>
    </row>
    <row r="444" spans="1:6" ht="30" x14ac:dyDescent="0.25">
      <c r="A444" s="3"/>
      <c r="B444" s="17" t="s">
        <v>1387</v>
      </c>
      <c r="C444" s="18" t="s">
        <v>221</v>
      </c>
      <c r="D444" s="17" t="s">
        <v>1388</v>
      </c>
      <c r="E444" s="3"/>
      <c r="F444" s="17" t="s">
        <v>1389</v>
      </c>
    </row>
    <row r="445" spans="1:6" ht="45" x14ac:dyDescent="0.25">
      <c r="A445" s="3"/>
      <c r="B445" s="17" t="s">
        <v>1390</v>
      </c>
      <c r="C445" s="18" t="s">
        <v>221</v>
      </c>
      <c r="D445" s="17" t="s">
        <v>1391</v>
      </c>
      <c r="E445" s="3"/>
      <c r="F445" s="17" t="s">
        <v>1392</v>
      </c>
    </row>
    <row r="446" spans="1:6" ht="45" x14ac:dyDescent="0.25">
      <c r="A446" s="3"/>
      <c r="B446" s="17" t="s">
        <v>1393</v>
      </c>
      <c r="C446" s="18" t="s">
        <v>221</v>
      </c>
      <c r="D446" s="17" t="s">
        <v>1394</v>
      </c>
      <c r="E446" s="3"/>
      <c r="F446" s="17" t="s">
        <v>1395</v>
      </c>
    </row>
    <row r="447" spans="1:6" ht="45" x14ac:dyDescent="0.25">
      <c r="A447" s="3"/>
      <c r="B447" s="17" t="s">
        <v>1396</v>
      </c>
      <c r="C447" s="18" t="s">
        <v>221</v>
      </c>
      <c r="D447" s="17" t="s">
        <v>1397</v>
      </c>
      <c r="E447" s="3"/>
      <c r="F447" s="17" t="s">
        <v>1398</v>
      </c>
    </row>
    <row r="448" spans="1:6" ht="30" x14ac:dyDescent="0.25">
      <c r="A448" s="3"/>
      <c r="B448" s="17" t="s">
        <v>1399</v>
      </c>
      <c r="C448" s="18" t="s">
        <v>221</v>
      </c>
      <c r="D448" s="17" t="s">
        <v>1400</v>
      </c>
      <c r="E448" s="3"/>
      <c r="F448" s="17" t="s">
        <v>1401</v>
      </c>
    </row>
    <row r="449" spans="1:6" ht="45" x14ac:dyDescent="0.25">
      <c r="A449" s="3"/>
      <c r="B449" s="17" t="s">
        <v>1402</v>
      </c>
      <c r="C449" s="18" t="s">
        <v>221</v>
      </c>
      <c r="D449" s="17" t="s">
        <v>1403</v>
      </c>
      <c r="E449" s="3"/>
      <c r="F449" s="17" t="s">
        <v>1404</v>
      </c>
    </row>
    <row r="450" spans="1:6" ht="45" x14ac:dyDescent="0.25">
      <c r="A450" s="3"/>
      <c r="B450" s="17" t="s">
        <v>1405</v>
      </c>
      <c r="C450" s="18" t="s">
        <v>221</v>
      </c>
      <c r="D450" s="17" t="s">
        <v>1406</v>
      </c>
      <c r="E450" s="3"/>
      <c r="F450" s="17" t="s">
        <v>1407</v>
      </c>
    </row>
    <row r="451" spans="1:6" ht="30" x14ac:dyDescent="0.25">
      <c r="A451" s="3"/>
      <c r="B451" s="17" t="s">
        <v>1408</v>
      </c>
      <c r="C451" s="18" t="s">
        <v>221</v>
      </c>
      <c r="D451" s="17" t="s">
        <v>1409</v>
      </c>
      <c r="E451" s="3"/>
      <c r="F451" s="17" t="s">
        <v>1410</v>
      </c>
    </row>
    <row r="452" spans="1:6" ht="30" x14ac:dyDescent="0.25">
      <c r="A452" s="3"/>
      <c r="B452" s="17" t="s">
        <v>1411</v>
      </c>
      <c r="C452" s="18" t="s">
        <v>221</v>
      </c>
      <c r="D452" s="17" t="s">
        <v>1412</v>
      </c>
      <c r="E452" s="3"/>
      <c r="F452" s="17" t="s">
        <v>1413</v>
      </c>
    </row>
    <row r="453" spans="1:6" ht="30" x14ac:dyDescent="0.25">
      <c r="A453" s="3"/>
      <c r="B453" s="17" t="s">
        <v>1414</v>
      </c>
      <c r="C453" s="18" t="s">
        <v>221</v>
      </c>
      <c r="D453" s="17" t="s">
        <v>1415</v>
      </c>
      <c r="E453" s="3"/>
      <c r="F453" s="17" t="s">
        <v>1416</v>
      </c>
    </row>
    <row r="454" spans="1:6" ht="30" x14ac:dyDescent="0.25">
      <c r="A454" s="3"/>
      <c r="B454" s="17" t="s">
        <v>1417</v>
      </c>
      <c r="C454" s="18" t="s">
        <v>221</v>
      </c>
      <c r="D454" s="17" t="s">
        <v>1418</v>
      </c>
      <c r="E454" s="3"/>
      <c r="F454" s="17" t="s">
        <v>1419</v>
      </c>
    </row>
    <row r="455" spans="1:6" ht="30" x14ac:dyDescent="0.25">
      <c r="A455" s="3"/>
      <c r="B455" s="17" t="s">
        <v>1420</v>
      </c>
      <c r="C455" s="18" t="s">
        <v>221</v>
      </c>
      <c r="D455" s="17" t="s">
        <v>1421</v>
      </c>
      <c r="E455" s="3"/>
      <c r="F455" s="17" t="s">
        <v>1422</v>
      </c>
    </row>
    <row r="456" spans="1:6" ht="30" x14ac:dyDescent="0.25">
      <c r="A456" s="3"/>
      <c r="B456" s="17" t="s">
        <v>1423</v>
      </c>
      <c r="C456" s="18" t="s">
        <v>221</v>
      </c>
      <c r="D456" s="17" t="s">
        <v>1424</v>
      </c>
      <c r="E456" s="3"/>
      <c r="F456" s="17" t="s">
        <v>1425</v>
      </c>
    </row>
    <row r="457" spans="1:6" ht="60" x14ac:dyDescent="0.25">
      <c r="A457" s="3"/>
      <c r="B457" s="17" t="s">
        <v>1426</v>
      </c>
      <c r="C457" s="18" t="s">
        <v>221</v>
      </c>
      <c r="D457" s="17" t="s">
        <v>1427</v>
      </c>
      <c r="E457" s="3"/>
      <c r="F457" s="17" t="s">
        <v>1428</v>
      </c>
    </row>
    <row r="458" spans="1:6" ht="30" x14ac:dyDescent="0.25">
      <c r="A458" s="3"/>
      <c r="B458" s="17" t="s">
        <v>1429</v>
      </c>
      <c r="C458" s="18" t="s">
        <v>221</v>
      </c>
      <c r="D458" s="17" t="s">
        <v>1430</v>
      </c>
      <c r="E458" s="3"/>
      <c r="F458" s="17" t="s">
        <v>1431</v>
      </c>
    </row>
    <row r="459" spans="1:6" ht="45" x14ac:dyDescent="0.25">
      <c r="A459" s="3"/>
      <c r="B459" s="17" t="s">
        <v>1432</v>
      </c>
      <c r="C459" s="18" t="s">
        <v>221</v>
      </c>
      <c r="D459" s="17" t="s">
        <v>1433</v>
      </c>
      <c r="E459" s="3"/>
      <c r="F459" s="17" t="s">
        <v>1434</v>
      </c>
    </row>
    <row r="460" spans="1:6" ht="45" x14ac:dyDescent="0.25">
      <c r="A460" s="3"/>
      <c r="B460" s="17" t="s">
        <v>1435</v>
      </c>
      <c r="C460" s="18" t="s">
        <v>221</v>
      </c>
      <c r="D460" s="17" t="s">
        <v>1436</v>
      </c>
      <c r="E460" s="3"/>
      <c r="F460" s="17" t="s">
        <v>1437</v>
      </c>
    </row>
    <row r="461" spans="1:6" ht="45" x14ac:dyDescent="0.25">
      <c r="A461" s="3"/>
      <c r="B461" s="17" t="s">
        <v>1438</v>
      </c>
      <c r="C461" s="18" t="s">
        <v>221</v>
      </c>
      <c r="D461" s="17" t="s">
        <v>1439</v>
      </c>
      <c r="E461" s="3"/>
      <c r="F461" s="17" t="s">
        <v>1440</v>
      </c>
    </row>
    <row r="462" spans="1:6" ht="30" x14ac:dyDescent="0.25">
      <c r="A462" s="3"/>
      <c r="B462" s="17" t="s">
        <v>1441</v>
      </c>
      <c r="C462" s="18" t="s">
        <v>221</v>
      </c>
      <c r="D462" s="17" t="s">
        <v>1442</v>
      </c>
      <c r="E462" s="3"/>
      <c r="F462" s="17" t="s">
        <v>1443</v>
      </c>
    </row>
    <row r="463" spans="1:6" ht="30" x14ac:dyDescent="0.25">
      <c r="A463" s="3"/>
      <c r="B463" s="17" t="s">
        <v>1444</v>
      </c>
      <c r="C463" s="18" t="s">
        <v>221</v>
      </c>
      <c r="D463" s="17" t="s">
        <v>1445</v>
      </c>
      <c r="E463" s="3"/>
      <c r="F463" s="17" t="s">
        <v>1446</v>
      </c>
    </row>
    <row r="464" spans="1:6" ht="30" x14ac:dyDescent="0.25">
      <c r="A464" s="3"/>
      <c r="B464" s="17" t="s">
        <v>1447</v>
      </c>
      <c r="C464" s="18" t="s">
        <v>221</v>
      </c>
      <c r="D464" s="17" t="s">
        <v>1448</v>
      </c>
      <c r="E464" s="3"/>
      <c r="F464" s="17" t="s">
        <v>1449</v>
      </c>
    </row>
    <row r="465" spans="1:6" ht="30" x14ac:dyDescent="0.25">
      <c r="A465" s="3"/>
      <c r="B465" s="17" t="s">
        <v>1450</v>
      </c>
      <c r="C465" s="18" t="s">
        <v>221</v>
      </c>
      <c r="D465" s="17" t="s">
        <v>1451</v>
      </c>
      <c r="E465" s="3"/>
      <c r="F465" s="17" t="s">
        <v>1452</v>
      </c>
    </row>
    <row r="466" spans="1:6" ht="30" x14ac:dyDescent="0.25">
      <c r="A466" s="3"/>
      <c r="B466" s="17" t="s">
        <v>1453</v>
      </c>
      <c r="C466" s="18" t="s">
        <v>221</v>
      </c>
      <c r="D466" s="17" t="s">
        <v>1454</v>
      </c>
      <c r="E466" s="3"/>
      <c r="F466" s="17" t="s">
        <v>1455</v>
      </c>
    </row>
    <row r="467" spans="1:6" ht="30" x14ac:dyDescent="0.25">
      <c r="A467" s="3"/>
      <c r="B467" s="17" t="s">
        <v>1456</v>
      </c>
      <c r="C467" s="18" t="s">
        <v>221</v>
      </c>
      <c r="D467" s="17" t="s">
        <v>1457</v>
      </c>
      <c r="E467" s="3"/>
      <c r="F467" s="17" t="s">
        <v>1458</v>
      </c>
    </row>
    <row r="468" spans="1:6" ht="60" x14ac:dyDescent="0.25">
      <c r="A468" s="3"/>
      <c r="B468" s="17" t="s">
        <v>1459</v>
      </c>
      <c r="C468" s="18" t="s">
        <v>221</v>
      </c>
      <c r="D468" s="17" t="s">
        <v>1460</v>
      </c>
      <c r="E468" s="3"/>
      <c r="F468" s="17" t="s">
        <v>1461</v>
      </c>
    </row>
    <row r="469" spans="1:6" ht="30" x14ac:dyDescent="0.25">
      <c r="A469" s="3"/>
      <c r="B469" s="17" t="s">
        <v>1462</v>
      </c>
      <c r="C469" s="18" t="s">
        <v>221</v>
      </c>
      <c r="D469" s="17" t="s">
        <v>1463</v>
      </c>
      <c r="E469" s="3"/>
      <c r="F469" s="17" t="s">
        <v>1464</v>
      </c>
    </row>
    <row r="470" spans="1:6" ht="30" x14ac:dyDescent="0.25">
      <c r="A470" s="3"/>
      <c r="B470" s="17" t="s">
        <v>1465</v>
      </c>
      <c r="C470" s="18" t="s">
        <v>221</v>
      </c>
      <c r="D470" s="17" t="s">
        <v>1466</v>
      </c>
      <c r="E470" s="3"/>
      <c r="F470" s="17" t="s">
        <v>1467</v>
      </c>
    </row>
    <row r="471" spans="1:6" ht="30" x14ac:dyDescent="0.25">
      <c r="A471" s="3"/>
      <c r="B471" s="17" t="s">
        <v>1468</v>
      </c>
      <c r="C471" s="18" t="s">
        <v>221</v>
      </c>
      <c r="D471" s="17" t="s">
        <v>1469</v>
      </c>
      <c r="E471" s="3"/>
      <c r="F471" s="17" t="s">
        <v>1470</v>
      </c>
    </row>
    <row r="472" spans="1:6" ht="30" x14ac:dyDescent="0.25">
      <c r="A472" s="3"/>
      <c r="B472" s="17" t="s">
        <v>1471</v>
      </c>
      <c r="C472" s="18" t="s">
        <v>221</v>
      </c>
      <c r="D472" s="17" t="s">
        <v>1472</v>
      </c>
      <c r="E472" s="3"/>
      <c r="F472" s="17" t="s">
        <v>1473</v>
      </c>
    </row>
    <row r="473" spans="1:6" ht="30" x14ac:dyDescent="0.25">
      <c r="A473" s="3"/>
      <c r="B473" s="17" t="s">
        <v>1474</v>
      </c>
      <c r="C473" s="18" t="s">
        <v>221</v>
      </c>
      <c r="D473" s="17" t="s">
        <v>1475</v>
      </c>
      <c r="E473" s="3"/>
      <c r="F473" s="17" t="s">
        <v>1476</v>
      </c>
    </row>
    <row r="474" spans="1:6" ht="45" x14ac:dyDescent="0.25">
      <c r="A474" s="3"/>
      <c r="B474" s="17" t="s">
        <v>1477</v>
      </c>
      <c r="C474" s="18" t="s">
        <v>221</v>
      </c>
      <c r="D474" s="17" t="s">
        <v>1478</v>
      </c>
      <c r="E474" s="3"/>
      <c r="F474" s="17" t="s">
        <v>1479</v>
      </c>
    </row>
    <row r="475" spans="1:6" ht="30" x14ac:dyDescent="0.25">
      <c r="A475" s="3"/>
      <c r="B475" s="17" t="s">
        <v>1480</v>
      </c>
      <c r="C475" s="18" t="s">
        <v>221</v>
      </c>
      <c r="D475" s="17" t="s">
        <v>1481</v>
      </c>
      <c r="E475" s="3"/>
      <c r="F475" s="17" t="s">
        <v>1482</v>
      </c>
    </row>
    <row r="476" spans="1:6" ht="60" x14ac:dyDescent="0.25">
      <c r="A476" s="3"/>
      <c r="B476" s="17" t="s">
        <v>1483</v>
      </c>
      <c r="C476" s="18" t="s">
        <v>221</v>
      </c>
      <c r="D476" s="17" t="s">
        <v>1484</v>
      </c>
      <c r="E476" s="3"/>
      <c r="F476" s="17" t="s">
        <v>1485</v>
      </c>
    </row>
    <row r="477" spans="1:6" ht="45" x14ac:dyDescent="0.25">
      <c r="A477" s="3"/>
      <c r="B477" s="17" t="s">
        <v>1486</v>
      </c>
      <c r="C477" s="18" t="s">
        <v>221</v>
      </c>
      <c r="D477" s="17" t="s">
        <v>1487</v>
      </c>
      <c r="E477" s="3"/>
      <c r="F477" s="17" t="s">
        <v>1488</v>
      </c>
    </row>
    <row r="478" spans="1:6" ht="30" x14ac:dyDescent="0.25">
      <c r="A478" s="3"/>
      <c r="B478" s="17" t="s">
        <v>1489</v>
      </c>
      <c r="C478" s="18" t="s">
        <v>221</v>
      </c>
      <c r="D478" s="17" t="s">
        <v>1490</v>
      </c>
      <c r="E478" s="3"/>
      <c r="F478" s="17" t="s">
        <v>1491</v>
      </c>
    </row>
    <row r="479" spans="1:6" ht="30" x14ac:dyDescent="0.25">
      <c r="A479" s="3"/>
      <c r="B479" s="17" t="s">
        <v>1492</v>
      </c>
      <c r="C479" s="18" t="s">
        <v>221</v>
      </c>
      <c r="D479" s="17" t="s">
        <v>1493</v>
      </c>
      <c r="E479" s="3"/>
      <c r="F479" s="17" t="s">
        <v>1494</v>
      </c>
    </row>
    <row r="480" spans="1:6" ht="30" x14ac:dyDescent="0.25">
      <c r="A480" s="3"/>
      <c r="B480" s="17" t="s">
        <v>1495</v>
      </c>
      <c r="C480" s="18" t="s">
        <v>221</v>
      </c>
      <c r="D480" s="17" t="s">
        <v>1496</v>
      </c>
      <c r="E480" s="3"/>
      <c r="F480" s="17" t="s">
        <v>1497</v>
      </c>
    </row>
    <row r="481" spans="1:6" ht="60" x14ac:dyDescent="0.25">
      <c r="A481" s="3"/>
      <c r="B481" s="17" t="s">
        <v>1498</v>
      </c>
      <c r="C481" s="18" t="s">
        <v>221</v>
      </c>
      <c r="D481" s="17" t="s">
        <v>1499</v>
      </c>
      <c r="E481" s="3"/>
      <c r="F481" s="17" t="s">
        <v>1500</v>
      </c>
    </row>
    <row r="482" spans="1:6" ht="45" x14ac:dyDescent="0.25">
      <c r="A482" s="3"/>
      <c r="B482" s="17" t="s">
        <v>1501</v>
      </c>
      <c r="C482" s="18" t="s">
        <v>221</v>
      </c>
      <c r="D482" s="17" t="s">
        <v>1502</v>
      </c>
      <c r="E482" s="3"/>
      <c r="F482" s="17" t="s">
        <v>1503</v>
      </c>
    </row>
    <row r="483" spans="1:6" ht="30" x14ac:dyDescent="0.25">
      <c r="A483" s="3"/>
      <c r="B483" s="17" t="s">
        <v>1504</v>
      </c>
      <c r="C483" s="18" t="s">
        <v>221</v>
      </c>
      <c r="D483" s="17" t="s">
        <v>1505</v>
      </c>
      <c r="E483" s="3"/>
      <c r="F483" s="17" t="s">
        <v>1506</v>
      </c>
    </row>
    <row r="484" spans="1:6" ht="45" x14ac:dyDescent="0.25">
      <c r="A484" s="3"/>
      <c r="B484" s="17" t="s">
        <v>1507</v>
      </c>
      <c r="C484" s="18" t="s">
        <v>221</v>
      </c>
      <c r="D484" s="17" t="s">
        <v>1508</v>
      </c>
      <c r="E484" s="3"/>
      <c r="F484" s="17" t="s">
        <v>1509</v>
      </c>
    </row>
    <row r="485" spans="1:6" ht="60" x14ac:dyDescent="0.25">
      <c r="A485" s="3"/>
      <c r="B485" s="17" t="s">
        <v>1510</v>
      </c>
      <c r="C485" s="18" t="s">
        <v>221</v>
      </c>
      <c r="D485" s="17" t="s">
        <v>1511</v>
      </c>
      <c r="E485" s="3"/>
      <c r="F485" s="17" t="s">
        <v>1512</v>
      </c>
    </row>
    <row r="486" spans="1:6" ht="60" x14ac:dyDescent="0.25">
      <c r="A486" s="3"/>
      <c r="B486" s="17" t="s">
        <v>1513</v>
      </c>
      <c r="C486" s="18" t="s">
        <v>221</v>
      </c>
      <c r="D486" s="17" t="s">
        <v>1514</v>
      </c>
      <c r="E486" s="3"/>
      <c r="F486" s="17" t="s">
        <v>1515</v>
      </c>
    </row>
    <row r="487" spans="1:6" ht="30" x14ac:dyDescent="0.25">
      <c r="A487" s="3"/>
      <c r="B487" s="17" t="s">
        <v>1516</v>
      </c>
      <c r="C487" s="18" t="s">
        <v>221</v>
      </c>
      <c r="D487" s="17" t="s">
        <v>1517</v>
      </c>
      <c r="E487" s="3"/>
      <c r="F487" s="17" t="s">
        <v>1518</v>
      </c>
    </row>
    <row r="488" spans="1:6" ht="30" x14ac:dyDescent="0.25">
      <c r="A488" s="3"/>
      <c r="B488" s="17" t="s">
        <v>1519</v>
      </c>
      <c r="C488" s="18" t="s">
        <v>221</v>
      </c>
      <c r="D488" s="17" t="s">
        <v>1520</v>
      </c>
      <c r="E488" s="3"/>
      <c r="F488" s="17" t="s">
        <v>1521</v>
      </c>
    </row>
    <row r="489" spans="1:6" ht="30" x14ac:dyDescent="0.25">
      <c r="A489" s="3"/>
      <c r="B489" s="17" t="s">
        <v>1522</v>
      </c>
      <c r="C489" s="18" t="s">
        <v>221</v>
      </c>
      <c r="D489" s="17" t="s">
        <v>1523</v>
      </c>
      <c r="E489" s="3"/>
      <c r="F489" s="17" t="s">
        <v>1524</v>
      </c>
    </row>
    <row r="490" spans="1:6" ht="30" x14ac:dyDescent="0.25">
      <c r="A490" s="3"/>
      <c r="B490" s="17" t="s">
        <v>1525</v>
      </c>
      <c r="C490" s="18" t="s">
        <v>221</v>
      </c>
      <c r="D490" s="17" t="s">
        <v>1526</v>
      </c>
      <c r="E490" s="3"/>
      <c r="F490" s="17" t="s">
        <v>1527</v>
      </c>
    </row>
    <row r="491" spans="1:6" ht="30" x14ac:dyDescent="0.25">
      <c r="A491" s="3"/>
      <c r="B491" s="17" t="s">
        <v>1528</v>
      </c>
      <c r="C491" s="18" t="s">
        <v>221</v>
      </c>
      <c r="D491" s="17" t="s">
        <v>1529</v>
      </c>
      <c r="E491" s="3"/>
      <c r="F491" s="17" t="s">
        <v>1530</v>
      </c>
    </row>
    <row r="492" spans="1:6" ht="45" x14ac:dyDescent="0.25">
      <c r="A492" s="3"/>
      <c r="B492" s="17" t="s">
        <v>1531</v>
      </c>
      <c r="C492" s="18" t="s">
        <v>221</v>
      </c>
      <c r="D492" s="17" t="s">
        <v>1532</v>
      </c>
      <c r="E492" s="3"/>
      <c r="F492" s="17" t="s">
        <v>1533</v>
      </c>
    </row>
    <row r="493" spans="1:6" ht="30" x14ac:dyDescent="0.25">
      <c r="A493" s="3"/>
      <c r="B493" s="17" t="s">
        <v>1534</v>
      </c>
      <c r="C493" s="18" t="s">
        <v>221</v>
      </c>
      <c r="D493" s="17" t="s">
        <v>1535</v>
      </c>
      <c r="E493" s="3"/>
      <c r="F493" s="17" t="s">
        <v>1536</v>
      </c>
    </row>
    <row r="494" spans="1:6" ht="30" x14ac:dyDescent="0.25">
      <c r="A494" s="3"/>
      <c r="B494" s="17" t="s">
        <v>1537</v>
      </c>
      <c r="C494" s="18" t="s">
        <v>221</v>
      </c>
      <c r="D494" s="17" t="s">
        <v>1538</v>
      </c>
      <c r="E494" s="3"/>
      <c r="F494" s="17" t="s">
        <v>1539</v>
      </c>
    </row>
    <row r="495" spans="1:6" ht="60" x14ac:dyDescent="0.25">
      <c r="A495" s="3"/>
      <c r="B495" s="17" t="s">
        <v>1540</v>
      </c>
      <c r="C495" s="18" t="s">
        <v>221</v>
      </c>
      <c r="D495" s="17" t="s">
        <v>1541</v>
      </c>
      <c r="E495" s="3"/>
      <c r="F495" s="17" t="s">
        <v>1542</v>
      </c>
    </row>
    <row r="496" spans="1:6" ht="45" x14ac:dyDescent="0.25">
      <c r="A496" s="3"/>
      <c r="B496" s="17" t="s">
        <v>1543</v>
      </c>
      <c r="C496" s="18" t="s">
        <v>221</v>
      </c>
      <c r="D496" s="17" t="s">
        <v>1544</v>
      </c>
      <c r="E496" s="3"/>
      <c r="F496" s="17" t="s">
        <v>1545</v>
      </c>
    </row>
    <row r="497" spans="1:6" ht="45" x14ac:dyDescent="0.25">
      <c r="A497" s="3"/>
      <c r="B497" s="17" t="s">
        <v>1546</v>
      </c>
      <c r="C497" s="18" t="s">
        <v>221</v>
      </c>
      <c r="D497" s="17" t="s">
        <v>1547</v>
      </c>
      <c r="E497" s="3"/>
      <c r="F497" s="17" t="s">
        <v>1548</v>
      </c>
    </row>
    <row r="498" spans="1:6" ht="30" x14ac:dyDescent="0.25">
      <c r="A498" s="3"/>
      <c r="B498" s="17" t="s">
        <v>1549</v>
      </c>
      <c r="C498" s="18" t="s">
        <v>221</v>
      </c>
      <c r="D498" s="17" t="s">
        <v>1550</v>
      </c>
      <c r="E498" s="3"/>
      <c r="F498" s="17" t="s">
        <v>1551</v>
      </c>
    </row>
    <row r="499" spans="1:6" ht="30" x14ac:dyDescent="0.25">
      <c r="A499" s="3"/>
      <c r="B499" s="17" t="s">
        <v>1552</v>
      </c>
      <c r="C499" s="18" t="s">
        <v>221</v>
      </c>
      <c r="D499" s="17" t="s">
        <v>1553</v>
      </c>
      <c r="E499" s="3"/>
      <c r="F499" s="17" t="s">
        <v>1554</v>
      </c>
    </row>
    <row r="500" spans="1:6" ht="45" x14ac:dyDescent="0.25">
      <c r="A500" s="3"/>
      <c r="B500" s="17" t="s">
        <v>1555</v>
      </c>
      <c r="C500" s="18" t="s">
        <v>221</v>
      </c>
      <c r="D500" s="17" t="s">
        <v>1556</v>
      </c>
      <c r="E500" s="3"/>
      <c r="F500" s="17" t="s">
        <v>1557</v>
      </c>
    </row>
    <row r="501" spans="1:6" ht="30" x14ac:dyDescent="0.25">
      <c r="A501" s="3"/>
      <c r="B501" s="17" t="s">
        <v>1558</v>
      </c>
      <c r="C501" s="18" t="s">
        <v>221</v>
      </c>
      <c r="D501" s="17" t="s">
        <v>1559</v>
      </c>
      <c r="E501" s="3"/>
      <c r="F501" s="17" t="s">
        <v>1560</v>
      </c>
    </row>
    <row r="502" spans="1:6" ht="30" x14ac:dyDescent="0.25">
      <c r="A502" s="3"/>
      <c r="B502" s="17" t="s">
        <v>1561</v>
      </c>
      <c r="C502" s="18" t="s">
        <v>221</v>
      </c>
      <c r="D502" s="17" t="s">
        <v>1562</v>
      </c>
      <c r="E502" s="3"/>
      <c r="F502" s="17" t="s">
        <v>1563</v>
      </c>
    </row>
    <row r="503" spans="1:6" ht="45" x14ac:dyDescent="0.25">
      <c r="A503" s="3"/>
      <c r="B503" s="17" t="s">
        <v>1564</v>
      </c>
      <c r="C503" s="18" t="s">
        <v>221</v>
      </c>
      <c r="D503" s="17" t="s">
        <v>1565</v>
      </c>
      <c r="E503" s="3"/>
      <c r="F503" s="17" t="s">
        <v>1566</v>
      </c>
    </row>
    <row r="504" spans="1:6" ht="45" x14ac:dyDescent="0.25">
      <c r="A504" s="3"/>
      <c r="B504" s="17" t="s">
        <v>1567</v>
      </c>
      <c r="C504" s="18" t="s">
        <v>221</v>
      </c>
      <c r="D504" s="17" t="s">
        <v>1568</v>
      </c>
      <c r="E504" s="3"/>
      <c r="F504" s="17" t="s">
        <v>1569</v>
      </c>
    </row>
    <row r="505" spans="1:6" ht="30" x14ac:dyDescent="0.25">
      <c r="A505" s="3"/>
      <c r="B505" s="17" t="s">
        <v>1570</v>
      </c>
      <c r="C505" s="18" t="s">
        <v>221</v>
      </c>
      <c r="D505" s="17" t="s">
        <v>1571</v>
      </c>
      <c r="E505" s="3"/>
      <c r="F505" s="17" t="s">
        <v>1572</v>
      </c>
    </row>
    <row r="506" spans="1:6" ht="30" x14ac:dyDescent="0.25">
      <c r="A506" s="3"/>
      <c r="B506" s="17" t="s">
        <v>1573</v>
      </c>
      <c r="C506" s="18" t="s">
        <v>221</v>
      </c>
      <c r="D506" s="17" t="s">
        <v>1574</v>
      </c>
      <c r="E506" s="3"/>
      <c r="F506" s="17" t="s">
        <v>1575</v>
      </c>
    </row>
    <row r="507" spans="1:6" ht="30" x14ac:dyDescent="0.25">
      <c r="A507" s="3"/>
      <c r="B507" s="17" t="s">
        <v>1576</v>
      </c>
      <c r="C507" s="18" t="s">
        <v>221</v>
      </c>
      <c r="D507" s="17" t="s">
        <v>1577</v>
      </c>
      <c r="E507" s="3"/>
      <c r="F507" s="17" t="s">
        <v>1578</v>
      </c>
    </row>
    <row r="508" spans="1:6" ht="30" x14ac:dyDescent="0.25">
      <c r="A508" s="3"/>
      <c r="B508" s="17" t="s">
        <v>1579</v>
      </c>
      <c r="C508" s="18" t="s">
        <v>221</v>
      </c>
      <c r="D508" s="17" t="s">
        <v>1580</v>
      </c>
      <c r="E508" s="3"/>
      <c r="F508" s="17" t="s">
        <v>1581</v>
      </c>
    </row>
    <row r="509" spans="1:6" ht="105" x14ac:dyDescent="0.25">
      <c r="A509" s="3"/>
      <c r="B509" s="17" t="s">
        <v>1582</v>
      </c>
      <c r="C509" s="18" t="s">
        <v>221</v>
      </c>
      <c r="D509" s="17" t="s">
        <v>1583</v>
      </c>
      <c r="E509" s="3"/>
      <c r="F509" s="17" t="s">
        <v>1584</v>
      </c>
    </row>
    <row r="510" spans="1:6" ht="30" x14ac:dyDescent="0.25">
      <c r="A510" s="3"/>
      <c r="B510" s="17" t="s">
        <v>1585</v>
      </c>
      <c r="C510" s="18" t="s">
        <v>221</v>
      </c>
      <c r="D510" s="17" t="s">
        <v>1586</v>
      </c>
      <c r="E510" s="3"/>
      <c r="F510" s="17" t="s">
        <v>1587</v>
      </c>
    </row>
    <row r="511" spans="1:6" ht="30" x14ac:dyDescent="0.25">
      <c r="A511" s="3"/>
      <c r="B511" s="17" t="s">
        <v>1588</v>
      </c>
      <c r="C511" s="18" t="s">
        <v>221</v>
      </c>
      <c r="D511" s="17" t="s">
        <v>1589</v>
      </c>
      <c r="E511" s="3"/>
      <c r="F511" s="17" t="s">
        <v>1590</v>
      </c>
    </row>
    <row r="512" spans="1:6" ht="30" x14ac:dyDescent="0.25">
      <c r="A512" s="3"/>
      <c r="B512" s="17" t="s">
        <v>1591</v>
      </c>
      <c r="C512" s="18" t="s">
        <v>221</v>
      </c>
      <c r="D512" s="17" t="s">
        <v>1592</v>
      </c>
      <c r="E512" s="3"/>
      <c r="F512" s="17" t="s">
        <v>1593</v>
      </c>
    </row>
    <row r="513" spans="1:6" ht="30" x14ac:dyDescent="0.25">
      <c r="A513" s="3"/>
      <c r="B513" s="17" t="s">
        <v>1594</v>
      </c>
      <c r="C513" s="18" t="s">
        <v>221</v>
      </c>
      <c r="D513" s="17" t="s">
        <v>1595</v>
      </c>
      <c r="E513" s="3"/>
      <c r="F513" s="17" t="s">
        <v>1596</v>
      </c>
    </row>
    <row r="514" spans="1:6" ht="45" x14ac:dyDescent="0.25">
      <c r="A514" s="3"/>
      <c r="B514" s="17" t="s">
        <v>1597</v>
      </c>
      <c r="C514" s="18" t="s">
        <v>221</v>
      </c>
      <c r="D514" s="17" t="s">
        <v>1598</v>
      </c>
      <c r="E514" s="3"/>
      <c r="F514" s="17" t="s">
        <v>1599</v>
      </c>
    </row>
    <row r="515" spans="1:6" ht="30" x14ac:dyDescent="0.25">
      <c r="A515" s="3"/>
      <c r="B515" s="17" t="s">
        <v>1600</v>
      </c>
      <c r="C515" s="18" t="s">
        <v>221</v>
      </c>
      <c r="D515" s="17" t="s">
        <v>1601</v>
      </c>
      <c r="E515" s="3"/>
      <c r="F515" s="17" t="s">
        <v>1602</v>
      </c>
    </row>
    <row r="516" spans="1:6" ht="30" x14ac:dyDescent="0.25">
      <c r="A516" s="3"/>
      <c r="B516" s="17" t="s">
        <v>1603</v>
      </c>
      <c r="C516" s="18" t="s">
        <v>221</v>
      </c>
      <c r="D516" s="17" t="s">
        <v>1604</v>
      </c>
      <c r="E516" s="3"/>
      <c r="F516" s="17" t="s">
        <v>1605</v>
      </c>
    </row>
    <row r="517" spans="1:6" ht="30" x14ac:dyDescent="0.25">
      <c r="A517" s="3"/>
      <c r="B517" s="17" t="s">
        <v>1606</v>
      </c>
      <c r="C517" s="18" t="s">
        <v>221</v>
      </c>
      <c r="D517" s="17" t="s">
        <v>1607</v>
      </c>
      <c r="E517" s="3"/>
      <c r="F517" s="17" t="s">
        <v>1608</v>
      </c>
    </row>
    <row r="518" spans="1:6" ht="45" x14ac:dyDescent="0.25">
      <c r="A518" s="3"/>
      <c r="B518" s="17" t="s">
        <v>1609</v>
      </c>
      <c r="C518" s="18" t="s">
        <v>221</v>
      </c>
      <c r="D518" s="17" t="s">
        <v>1610</v>
      </c>
      <c r="E518" s="3"/>
      <c r="F518" s="17" t="s">
        <v>1611</v>
      </c>
    </row>
    <row r="519" spans="1:6" ht="30" x14ac:dyDescent="0.25">
      <c r="A519" s="3"/>
      <c r="B519" s="17" t="s">
        <v>1612</v>
      </c>
      <c r="C519" s="18" t="s">
        <v>221</v>
      </c>
      <c r="D519" s="17" t="s">
        <v>1613</v>
      </c>
      <c r="E519" s="3"/>
      <c r="F519" s="17" t="s">
        <v>1614</v>
      </c>
    </row>
    <row r="520" spans="1:6" ht="30" x14ac:dyDescent="0.25">
      <c r="A520" s="3"/>
      <c r="B520" s="17" t="s">
        <v>1615</v>
      </c>
      <c r="C520" s="18" t="s">
        <v>221</v>
      </c>
      <c r="D520" s="17" t="s">
        <v>1616</v>
      </c>
      <c r="E520" s="3"/>
      <c r="F520" s="17" t="s">
        <v>1617</v>
      </c>
    </row>
    <row r="521" spans="1:6" ht="45" x14ac:dyDescent="0.25">
      <c r="A521" s="3"/>
      <c r="B521" s="17" t="s">
        <v>1618</v>
      </c>
      <c r="C521" s="18" t="s">
        <v>221</v>
      </c>
      <c r="D521" s="17" t="s">
        <v>1619</v>
      </c>
      <c r="E521" s="3"/>
      <c r="F521" s="17" t="s">
        <v>1620</v>
      </c>
    </row>
    <row r="522" spans="1:6" ht="60" x14ac:dyDescent="0.25">
      <c r="A522" s="3"/>
      <c r="B522" s="17" t="s">
        <v>1621</v>
      </c>
      <c r="C522" s="18" t="s">
        <v>221</v>
      </c>
      <c r="D522" s="17" t="s">
        <v>1622</v>
      </c>
      <c r="E522" s="3"/>
      <c r="F522" s="17" t="s">
        <v>1623</v>
      </c>
    </row>
    <row r="523" spans="1:6" ht="75" x14ac:dyDescent="0.25">
      <c r="A523" s="3"/>
      <c r="B523" s="17" t="s">
        <v>1624</v>
      </c>
      <c r="C523" s="18" t="s">
        <v>221</v>
      </c>
      <c r="D523" s="17" t="s">
        <v>1625</v>
      </c>
      <c r="E523" s="3"/>
      <c r="F523" s="17" t="s">
        <v>1626</v>
      </c>
    </row>
    <row r="524" spans="1:6" ht="30" x14ac:dyDescent="0.25">
      <c r="A524" s="3"/>
      <c r="B524" s="17" t="s">
        <v>1627</v>
      </c>
      <c r="C524" s="18" t="s">
        <v>221</v>
      </c>
      <c r="D524" s="17" t="s">
        <v>1628</v>
      </c>
      <c r="E524" s="3"/>
      <c r="F524" s="17" t="s">
        <v>1629</v>
      </c>
    </row>
    <row r="525" spans="1:6" ht="30" x14ac:dyDescent="0.25">
      <c r="A525" s="3"/>
      <c r="B525" s="17" t="s">
        <v>1630</v>
      </c>
      <c r="C525" s="18" t="s">
        <v>221</v>
      </c>
      <c r="D525" s="17" t="s">
        <v>1631</v>
      </c>
      <c r="E525" s="3"/>
      <c r="F525" s="17" t="s">
        <v>1632</v>
      </c>
    </row>
    <row r="526" spans="1:6" ht="30" x14ac:dyDescent="0.25">
      <c r="A526" s="3"/>
      <c r="B526" s="17" t="s">
        <v>1633</v>
      </c>
      <c r="C526" s="18" t="s">
        <v>221</v>
      </c>
      <c r="D526" s="17" t="s">
        <v>1634</v>
      </c>
      <c r="E526" s="3"/>
      <c r="F526" s="17" t="s">
        <v>1635</v>
      </c>
    </row>
    <row r="527" spans="1:6" ht="30" x14ac:dyDescent="0.25">
      <c r="A527" s="3"/>
      <c r="B527" s="17" t="s">
        <v>1636</v>
      </c>
      <c r="C527" s="18" t="s">
        <v>221</v>
      </c>
      <c r="D527" s="17" t="s">
        <v>1637</v>
      </c>
      <c r="E527" s="3"/>
      <c r="F527" s="17" t="s">
        <v>1638</v>
      </c>
    </row>
    <row r="528" spans="1:6" ht="30" x14ac:dyDescent="0.25">
      <c r="A528" s="3"/>
      <c r="B528" s="17" t="s">
        <v>1639</v>
      </c>
      <c r="C528" s="18" t="s">
        <v>221</v>
      </c>
      <c r="D528" s="17" t="s">
        <v>1640</v>
      </c>
      <c r="E528" s="3"/>
      <c r="F528" s="17" t="s">
        <v>1641</v>
      </c>
    </row>
    <row r="529" spans="1:6" ht="30" x14ac:dyDescent="0.25">
      <c r="A529" s="3"/>
      <c r="B529" s="17" t="s">
        <v>1642</v>
      </c>
      <c r="C529" s="18" t="s">
        <v>221</v>
      </c>
      <c r="D529" s="17" t="s">
        <v>1643</v>
      </c>
      <c r="E529" s="3"/>
      <c r="F529" s="17" t="s">
        <v>1644</v>
      </c>
    </row>
    <row r="530" spans="1:6" ht="30" x14ac:dyDescent="0.25">
      <c r="A530" s="3"/>
      <c r="B530" s="17" t="s">
        <v>1645</v>
      </c>
      <c r="C530" s="18" t="s">
        <v>221</v>
      </c>
      <c r="D530" s="17" t="s">
        <v>1646</v>
      </c>
      <c r="E530" s="3"/>
      <c r="F530" s="17" t="s">
        <v>1647</v>
      </c>
    </row>
    <row r="531" spans="1:6" ht="30" x14ac:dyDescent="0.25">
      <c r="A531" s="3"/>
      <c r="B531" s="17" t="s">
        <v>1648</v>
      </c>
      <c r="C531" s="18" t="s">
        <v>221</v>
      </c>
      <c r="D531" s="17" t="s">
        <v>1649</v>
      </c>
      <c r="E531" s="3"/>
      <c r="F531" s="17" t="s">
        <v>1650</v>
      </c>
    </row>
    <row r="532" spans="1:6" ht="30" x14ac:dyDescent="0.25">
      <c r="A532" s="3"/>
      <c r="B532" s="17" t="s">
        <v>1651</v>
      </c>
      <c r="C532" s="18" t="s">
        <v>221</v>
      </c>
      <c r="D532" s="17" t="s">
        <v>1652</v>
      </c>
      <c r="E532" s="3"/>
      <c r="F532" s="17" t="s">
        <v>1653</v>
      </c>
    </row>
    <row r="533" spans="1:6" ht="30" x14ac:dyDescent="0.25">
      <c r="A533" s="3"/>
      <c r="B533" s="17" t="s">
        <v>1654</v>
      </c>
      <c r="C533" s="18" t="s">
        <v>221</v>
      </c>
      <c r="D533" s="17" t="s">
        <v>1655</v>
      </c>
      <c r="E533" s="3"/>
      <c r="F533" s="17" t="s">
        <v>1656</v>
      </c>
    </row>
    <row r="534" spans="1:6" ht="45" x14ac:dyDescent="0.25">
      <c r="A534" s="3"/>
      <c r="B534" s="17" t="s">
        <v>1657</v>
      </c>
      <c r="C534" s="18" t="s">
        <v>221</v>
      </c>
      <c r="D534" s="17" t="s">
        <v>1658</v>
      </c>
      <c r="E534" s="3"/>
      <c r="F534" s="17" t="s">
        <v>1659</v>
      </c>
    </row>
    <row r="535" spans="1:6" ht="30" x14ac:dyDescent="0.25">
      <c r="A535" s="3"/>
      <c r="B535" s="17" t="s">
        <v>1660</v>
      </c>
      <c r="C535" s="18" t="s">
        <v>221</v>
      </c>
      <c r="D535" s="17" t="s">
        <v>1661</v>
      </c>
      <c r="E535" s="3"/>
      <c r="F535" s="17" t="s">
        <v>1662</v>
      </c>
    </row>
    <row r="536" spans="1:6" ht="30" x14ac:dyDescent="0.25">
      <c r="A536" s="3"/>
      <c r="B536" s="17" t="s">
        <v>1663</v>
      </c>
      <c r="C536" s="18" t="s">
        <v>221</v>
      </c>
      <c r="D536" s="17" t="s">
        <v>1664</v>
      </c>
      <c r="E536" s="3"/>
      <c r="F536" s="17" t="s">
        <v>1665</v>
      </c>
    </row>
    <row r="537" spans="1:6" ht="30" x14ac:dyDescent="0.25">
      <c r="A537" s="3"/>
      <c r="B537" s="17" t="s">
        <v>1666</v>
      </c>
      <c r="C537" s="18" t="s">
        <v>221</v>
      </c>
      <c r="D537" s="17" t="s">
        <v>1667</v>
      </c>
      <c r="E537" s="3"/>
      <c r="F537" s="17" t="s">
        <v>1668</v>
      </c>
    </row>
    <row r="538" spans="1:6" ht="30" x14ac:dyDescent="0.25">
      <c r="A538" s="3"/>
      <c r="B538" s="17" t="s">
        <v>1669</v>
      </c>
      <c r="C538" s="18" t="s">
        <v>221</v>
      </c>
      <c r="D538" s="17" t="s">
        <v>1670</v>
      </c>
      <c r="E538" s="3"/>
      <c r="F538" s="17" t="s">
        <v>1671</v>
      </c>
    </row>
    <row r="539" spans="1:6" ht="30" x14ac:dyDescent="0.25">
      <c r="A539" s="3"/>
      <c r="B539" s="17" t="s">
        <v>1672</v>
      </c>
      <c r="C539" s="18" t="s">
        <v>221</v>
      </c>
      <c r="D539" s="17" t="s">
        <v>1673</v>
      </c>
      <c r="E539" s="3"/>
      <c r="F539" s="17" t="s">
        <v>1674</v>
      </c>
    </row>
    <row r="540" spans="1:6" ht="30" x14ac:dyDescent="0.25">
      <c r="A540" s="3"/>
      <c r="B540" s="17" t="s">
        <v>1675</v>
      </c>
      <c r="C540" s="18" t="s">
        <v>221</v>
      </c>
      <c r="D540" s="17" t="s">
        <v>1676</v>
      </c>
      <c r="E540" s="3"/>
      <c r="F540" s="17" t="s">
        <v>1677</v>
      </c>
    </row>
    <row r="541" spans="1:6" ht="30" x14ac:dyDescent="0.25">
      <c r="A541" s="3"/>
      <c r="B541" s="17" t="s">
        <v>1678</v>
      </c>
      <c r="C541" s="18" t="s">
        <v>221</v>
      </c>
      <c r="D541" s="17" t="s">
        <v>1679</v>
      </c>
      <c r="E541" s="3"/>
      <c r="F541" s="17" t="s">
        <v>1680</v>
      </c>
    </row>
    <row r="542" spans="1:6" ht="30" x14ac:dyDescent="0.25">
      <c r="A542" s="3"/>
      <c r="B542" s="17" t="s">
        <v>1681</v>
      </c>
      <c r="C542" s="18" t="s">
        <v>221</v>
      </c>
      <c r="D542" s="17" t="s">
        <v>1682</v>
      </c>
      <c r="E542" s="3"/>
      <c r="F542" s="17" t="s">
        <v>1683</v>
      </c>
    </row>
    <row r="543" spans="1:6" ht="30" x14ac:dyDescent="0.25">
      <c r="A543" s="3"/>
      <c r="B543" s="17" t="s">
        <v>1684</v>
      </c>
      <c r="C543" s="18" t="s">
        <v>221</v>
      </c>
      <c r="D543" s="17" t="s">
        <v>1685</v>
      </c>
      <c r="E543" s="3"/>
      <c r="F543" s="17" t="s">
        <v>1686</v>
      </c>
    </row>
    <row r="544" spans="1:6" ht="45" x14ac:dyDescent="0.25">
      <c r="A544" s="3"/>
      <c r="B544" s="17" t="s">
        <v>1687</v>
      </c>
      <c r="C544" s="18" t="s">
        <v>221</v>
      </c>
      <c r="D544" s="17" t="s">
        <v>1688</v>
      </c>
      <c r="E544" s="3"/>
      <c r="F544" s="17" t="s">
        <v>1689</v>
      </c>
    </row>
    <row r="545" spans="1:6" ht="45" x14ac:dyDescent="0.25">
      <c r="A545" s="3"/>
      <c r="B545" s="17" t="s">
        <v>1690</v>
      </c>
      <c r="C545" s="18" t="s">
        <v>221</v>
      </c>
      <c r="D545" s="17" t="s">
        <v>1691</v>
      </c>
      <c r="E545" s="3"/>
      <c r="F545" s="17" t="s">
        <v>1692</v>
      </c>
    </row>
    <row r="546" spans="1:6" ht="30" x14ac:dyDescent="0.25">
      <c r="A546" s="3"/>
      <c r="B546" s="17" t="s">
        <v>1693</v>
      </c>
      <c r="C546" s="18" t="s">
        <v>221</v>
      </c>
      <c r="D546" s="17" t="s">
        <v>1694</v>
      </c>
      <c r="E546" s="3"/>
      <c r="F546" s="17" t="s">
        <v>1695</v>
      </c>
    </row>
    <row r="547" spans="1:6" ht="30" x14ac:dyDescent="0.25">
      <c r="A547" s="3"/>
      <c r="B547" s="17" t="s">
        <v>1696</v>
      </c>
      <c r="C547" s="18" t="s">
        <v>221</v>
      </c>
      <c r="D547" s="17" t="s">
        <v>1697</v>
      </c>
      <c r="E547" s="3"/>
      <c r="F547" s="17" t="s">
        <v>1698</v>
      </c>
    </row>
    <row r="548" spans="1:6" ht="30" x14ac:dyDescent="0.25">
      <c r="A548" s="3"/>
      <c r="B548" s="17" t="s">
        <v>1699</v>
      </c>
      <c r="C548" s="18" t="s">
        <v>221</v>
      </c>
      <c r="D548" s="17" t="s">
        <v>1700</v>
      </c>
      <c r="E548" s="3"/>
      <c r="F548" s="17" t="s">
        <v>1701</v>
      </c>
    </row>
    <row r="549" spans="1:6" ht="30" x14ac:dyDescent="0.25">
      <c r="A549" s="3"/>
      <c r="B549" s="17" t="s">
        <v>1702</v>
      </c>
      <c r="C549" s="18" t="s">
        <v>221</v>
      </c>
      <c r="D549" s="17" t="s">
        <v>1703</v>
      </c>
      <c r="E549" s="3"/>
      <c r="F549" s="17" t="s">
        <v>1704</v>
      </c>
    </row>
    <row r="550" spans="1:6" ht="30" x14ac:dyDescent="0.25">
      <c r="A550" s="3"/>
      <c r="B550" s="17" t="s">
        <v>1705</v>
      </c>
      <c r="C550" s="18" t="s">
        <v>221</v>
      </c>
      <c r="D550" s="17" t="s">
        <v>1706</v>
      </c>
      <c r="E550" s="3"/>
      <c r="F550" s="17" t="s">
        <v>1707</v>
      </c>
    </row>
    <row r="551" spans="1:6" ht="45" x14ac:dyDescent="0.25">
      <c r="A551" s="3"/>
      <c r="B551" s="17" t="s">
        <v>1708</v>
      </c>
      <c r="C551" s="18" t="s">
        <v>221</v>
      </c>
      <c r="D551" s="17" t="s">
        <v>1709</v>
      </c>
      <c r="E551" s="3"/>
      <c r="F551" s="17" t="s">
        <v>1710</v>
      </c>
    </row>
    <row r="552" spans="1:6" ht="30" x14ac:dyDescent="0.25">
      <c r="A552" s="3"/>
      <c r="B552" s="17" t="s">
        <v>1711</v>
      </c>
      <c r="C552" s="18" t="s">
        <v>221</v>
      </c>
      <c r="D552" s="17" t="s">
        <v>1712</v>
      </c>
      <c r="E552" s="3"/>
      <c r="F552" s="17" t="s">
        <v>1713</v>
      </c>
    </row>
    <row r="553" spans="1:6" ht="30" x14ac:dyDescent="0.25">
      <c r="A553" s="3"/>
      <c r="B553" s="17" t="s">
        <v>1714</v>
      </c>
      <c r="C553" s="18" t="s">
        <v>221</v>
      </c>
      <c r="D553" s="17" t="s">
        <v>1715</v>
      </c>
      <c r="E553" s="3"/>
      <c r="F553" s="17" t="s">
        <v>1716</v>
      </c>
    </row>
    <row r="554" spans="1:6" ht="30" x14ac:dyDescent="0.25">
      <c r="A554" s="3"/>
      <c r="B554" s="17" t="s">
        <v>1717</v>
      </c>
      <c r="C554" s="18" t="s">
        <v>221</v>
      </c>
      <c r="D554" s="17" t="s">
        <v>1718</v>
      </c>
      <c r="E554" s="3"/>
      <c r="F554" s="17" t="s">
        <v>1719</v>
      </c>
    </row>
    <row r="555" spans="1:6" ht="30" x14ac:dyDescent="0.25">
      <c r="A555" s="3"/>
      <c r="B555" s="17" t="s">
        <v>1720</v>
      </c>
      <c r="C555" s="18" t="s">
        <v>221</v>
      </c>
      <c r="D555" s="17" t="s">
        <v>1721</v>
      </c>
      <c r="E555" s="3"/>
      <c r="F555" s="17" t="s">
        <v>1722</v>
      </c>
    </row>
    <row r="556" spans="1:6" ht="30" x14ac:dyDescent="0.25">
      <c r="A556" s="3"/>
      <c r="B556" s="17" t="s">
        <v>1723</v>
      </c>
      <c r="C556" s="18" t="s">
        <v>221</v>
      </c>
      <c r="D556" s="17" t="s">
        <v>1724</v>
      </c>
      <c r="E556" s="3"/>
      <c r="F556" s="17" t="s">
        <v>1725</v>
      </c>
    </row>
    <row r="557" spans="1:6" ht="30" x14ac:dyDescent="0.25">
      <c r="A557" s="3"/>
      <c r="B557" s="17" t="s">
        <v>1726</v>
      </c>
      <c r="C557" s="18" t="s">
        <v>221</v>
      </c>
      <c r="D557" s="17" t="s">
        <v>1727</v>
      </c>
      <c r="E557" s="3"/>
      <c r="F557" s="17" t="s">
        <v>1728</v>
      </c>
    </row>
    <row r="558" spans="1:6" ht="30" x14ac:dyDescent="0.25">
      <c r="A558" s="3"/>
      <c r="B558" s="17" t="s">
        <v>1729</v>
      </c>
      <c r="C558" s="18" t="s">
        <v>221</v>
      </c>
      <c r="D558" s="17" t="s">
        <v>1730</v>
      </c>
      <c r="E558" s="3"/>
      <c r="F558" s="17" t="s">
        <v>1731</v>
      </c>
    </row>
    <row r="559" spans="1:6" ht="30" x14ac:dyDescent="0.25">
      <c r="A559" s="3"/>
      <c r="B559" s="17" t="s">
        <v>1732</v>
      </c>
      <c r="C559" s="18" t="s">
        <v>221</v>
      </c>
      <c r="D559" s="17" t="s">
        <v>1733</v>
      </c>
      <c r="E559" s="3"/>
      <c r="F559" s="17" t="s">
        <v>1734</v>
      </c>
    </row>
    <row r="560" spans="1:6" ht="30" x14ac:dyDescent="0.25">
      <c r="A560" s="3"/>
      <c r="B560" s="17" t="s">
        <v>1735</v>
      </c>
      <c r="C560" s="18" t="s">
        <v>221</v>
      </c>
      <c r="D560" s="17" t="s">
        <v>1736</v>
      </c>
      <c r="E560" s="3"/>
      <c r="F560" s="17" t="s">
        <v>1737</v>
      </c>
    </row>
    <row r="561" spans="1:6" ht="30" x14ac:dyDescent="0.25">
      <c r="A561" s="3"/>
      <c r="B561" s="17" t="s">
        <v>1738</v>
      </c>
      <c r="C561" s="18" t="s">
        <v>221</v>
      </c>
      <c r="D561" s="17" t="s">
        <v>1739</v>
      </c>
      <c r="E561" s="3"/>
      <c r="F561" s="17" t="s">
        <v>1740</v>
      </c>
    </row>
    <row r="562" spans="1:6" ht="30" x14ac:dyDescent="0.25">
      <c r="A562" s="3"/>
      <c r="B562" s="17" t="s">
        <v>1741</v>
      </c>
      <c r="C562" s="18" t="s">
        <v>221</v>
      </c>
      <c r="D562" s="17" t="s">
        <v>1742</v>
      </c>
      <c r="E562" s="3"/>
      <c r="F562" s="17" t="s">
        <v>1743</v>
      </c>
    </row>
    <row r="563" spans="1:6" ht="30" x14ac:dyDescent="0.25">
      <c r="A563" s="3"/>
      <c r="B563" s="17" t="s">
        <v>1744</v>
      </c>
      <c r="C563" s="18" t="s">
        <v>221</v>
      </c>
      <c r="D563" s="17" t="s">
        <v>1745</v>
      </c>
      <c r="E563" s="3"/>
      <c r="F563" s="17" t="s">
        <v>1746</v>
      </c>
    </row>
    <row r="564" spans="1:6" ht="45" x14ac:dyDescent="0.25">
      <c r="A564" s="3"/>
      <c r="B564" s="17" t="s">
        <v>1747</v>
      </c>
      <c r="C564" s="18" t="s">
        <v>221</v>
      </c>
      <c r="D564" s="17" t="s">
        <v>1748</v>
      </c>
      <c r="E564" s="3"/>
      <c r="F564" s="17" t="s">
        <v>1749</v>
      </c>
    </row>
    <row r="565" spans="1:6" ht="45" x14ac:dyDescent="0.25">
      <c r="A565" s="3"/>
      <c r="B565" s="17" t="s">
        <v>1750</v>
      </c>
      <c r="C565" s="18" t="s">
        <v>221</v>
      </c>
      <c r="D565" s="17" t="s">
        <v>1751</v>
      </c>
      <c r="E565" s="3"/>
      <c r="F565" s="17" t="s">
        <v>1752</v>
      </c>
    </row>
    <row r="566" spans="1:6" ht="30" x14ac:dyDescent="0.25">
      <c r="A566" s="3"/>
      <c r="B566" s="17" t="s">
        <v>1753</v>
      </c>
      <c r="C566" s="18" t="s">
        <v>221</v>
      </c>
      <c r="D566" s="17" t="s">
        <v>1754</v>
      </c>
      <c r="E566" s="3"/>
      <c r="F566" s="17" t="s">
        <v>1755</v>
      </c>
    </row>
    <row r="567" spans="1:6" ht="30" x14ac:dyDescent="0.25">
      <c r="A567" s="3"/>
      <c r="B567" s="17" t="s">
        <v>1756</v>
      </c>
      <c r="C567" s="18" t="s">
        <v>221</v>
      </c>
      <c r="D567" s="17" t="s">
        <v>1757</v>
      </c>
      <c r="E567" s="3"/>
      <c r="F567" s="17" t="s">
        <v>1758</v>
      </c>
    </row>
    <row r="568" spans="1:6" ht="30" x14ac:dyDescent="0.25">
      <c r="A568" s="3"/>
      <c r="B568" s="17" t="s">
        <v>1759</v>
      </c>
      <c r="C568" s="18" t="s">
        <v>221</v>
      </c>
      <c r="D568" s="17" t="s">
        <v>1760</v>
      </c>
      <c r="E568" s="3"/>
      <c r="F568" s="17" t="s">
        <v>1761</v>
      </c>
    </row>
    <row r="569" spans="1:6" ht="30" x14ac:dyDescent="0.25">
      <c r="A569" s="3"/>
      <c r="B569" s="17" t="s">
        <v>1762</v>
      </c>
      <c r="C569" s="18" t="s">
        <v>221</v>
      </c>
      <c r="D569" s="17" t="s">
        <v>1763</v>
      </c>
      <c r="E569" s="3"/>
      <c r="F569" s="17" t="s">
        <v>1764</v>
      </c>
    </row>
    <row r="570" spans="1:6" ht="45" x14ac:dyDescent="0.25">
      <c r="A570" s="3"/>
      <c r="B570" s="17" t="s">
        <v>1765</v>
      </c>
      <c r="C570" s="18" t="s">
        <v>221</v>
      </c>
      <c r="D570" s="17" t="s">
        <v>1766</v>
      </c>
      <c r="E570" s="3"/>
      <c r="F570" s="17" t="s">
        <v>1767</v>
      </c>
    </row>
    <row r="571" spans="1:6" ht="30" x14ac:dyDescent="0.25">
      <c r="A571" s="3"/>
      <c r="B571" s="17" t="s">
        <v>1768</v>
      </c>
      <c r="C571" s="18" t="s">
        <v>221</v>
      </c>
      <c r="D571" s="17" t="s">
        <v>1769</v>
      </c>
      <c r="E571" s="3"/>
      <c r="F571" s="17" t="s">
        <v>1770</v>
      </c>
    </row>
    <row r="572" spans="1:6" ht="30" x14ac:dyDescent="0.25">
      <c r="A572" s="3"/>
      <c r="B572" s="17" t="s">
        <v>1771</v>
      </c>
      <c r="C572" s="18" t="s">
        <v>221</v>
      </c>
      <c r="D572" s="17" t="s">
        <v>1772</v>
      </c>
      <c r="E572" s="3"/>
      <c r="F572" s="17" t="s">
        <v>1773</v>
      </c>
    </row>
    <row r="573" spans="1:6" ht="30" x14ac:dyDescent="0.25">
      <c r="A573" s="3"/>
      <c r="B573" s="17" t="s">
        <v>1774</v>
      </c>
      <c r="C573" s="18" t="s">
        <v>221</v>
      </c>
      <c r="D573" s="17" t="s">
        <v>1775</v>
      </c>
      <c r="E573" s="3"/>
      <c r="F573" s="17" t="s">
        <v>1776</v>
      </c>
    </row>
    <row r="574" spans="1:6" ht="30" x14ac:dyDescent="0.25">
      <c r="A574" s="3"/>
      <c r="B574" s="17" t="s">
        <v>1777</v>
      </c>
      <c r="C574" s="18" t="s">
        <v>221</v>
      </c>
      <c r="D574" s="17" t="s">
        <v>1778</v>
      </c>
      <c r="E574" s="3"/>
      <c r="F574" s="17" t="s">
        <v>1779</v>
      </c>
    </row>
    <row r="575" spans="1:6" ht="45" x14ac:dyDescent="0.25">
      <c r="A575" s="3"/>
      <c r="B575" s="17" t="s">
        <v>1780</v>
      </c>
      <c r="C575" s="18" t="s">
        <v>221</v>
      </c>
      <c r="D575" s="17" t="s">
        <v>1781</v>
      </c>
      <c r="E575" s="3"/>
      <c r="F575" s="17" t="s">
        <v>1782</v>
      </c>
    </row>
    <row r="576" spans="1:6" ht="45" x14ac:dyDescent="0.25">
      <c r="A576" s="3"/>
      <c r="B576" s="17" t="s">
        <v>1783</v>
      </c>
      <c r="C576" s="18" t="s">
        <v>221</v>
      </c>
      <c r="D576" s="17" t="s">
        <v>1784</v>
      </c>
      <c r="E576" s="3"/>
      <c r="F576" s="17" t="s">
        <v>1785</v>
      </c>
    </row>
    <row r="577" spans="1:6" ht="30" x14ac:dyDescent="0.25">
      <c r="A577" s="3"/>
      <c r="B577" s="17" t="s">
        <v>1786</v>
      </c>
      <c r="C577" s="18" t="s">
        <v>221</v>
      </c>
      <c r="D577" s="17" t="s">
        <v>1787</v>
      </c>
      <c r="E577" s="3"/>
      <c r="F577" s="17" t="s">
        <v>1788</v>
      </c>
    </row>
    <row r="578" spans="1:6" ht="30" x14ac:dyDescent="0.25">
      <c r="A578" s="3"/>
      <c r="B578" s="17" t="s">
        <v>1789</v>
      </c>
      <c r="C578" s="18" t="s">
        <v>221</v>
      </c>
      <c r="D578" s="17" t="s">
        <v>1790</v>
      </c>
      <c r="E578" s="3"/>
      <c r="F578" s="17" t="s">
        <v>1791</v>
      </c>
    </row>
    <row r="579" spans="1:6" ht="30" x14ac:dyDescent="0.25">
      <c r="A579" s="3"/>
      <c r="B579" s="17" t="s">
        <v>1792</v>
      </c>
      <c r="C579" s="18" t="s">
        <v>221</v>
      </c>
      <c r="D579" s="17" t="s">
        <v>1793</v>
      </c>
      <c r="E579" s="3"/>
      <c r="F579" s="17" t="s">
        <v>1794</v>
      </c>
    </row>
    <row r="580" spans="1:6" ht="30" x14ac:dyDescent="0.25">
      <c r="A580" s="3"/>
      <c r="B580" s="17" t="s">
        <v>1795</v>
      </c>
      <c r="C580" s="18" t="s">
        <v>221</v>
      </c>
      <c r="D580" s="17" t="s">
        <v>1796</v>
      </c>
      <c r="E580" s="3"/>
      <c r="F580" s="17" t="s">
        <v>1797</v>
      </c>
    </row>
    <row r="581" spans="1:6" ht="30" x14ac:dyDescent="0.25">
      <c r="A581" s="3"/>
      <c r="B581" s="17" t="s">
        <v>1798</v>
      </c>
      <c r="C581" s="18" t="s">
        <v>221</v>
      </c>
      <c r="D581" s="17" t="s">
        <v>1799</v>
      </c>
      <c r="E581" s="3"/>
      <c r="F581" s="17" t="s">
        <v>1800</v>
      </c>
    </row>
    <row r="582" spans="1:6" ht="30" x14ac:dyDescent="0.25">
      <c r="A582" s="3"/>
      <c r="B582" s="17" t="s">
        <v>1801</v>
      </c>
      <c r="C582" s="18" t="s">
        <v>221</v>
      </c>
      <c r="D582" s="17" t="s">
        <v>1802</v>
      </c>
      <c r="E582" s="3"/>
      <c r="F582" s="17" t="s">
        <v>1803</v>
      </c>
    </row>
    <row r="583" spans="1:6" ht="30" x14ac:dyDescent="0.25">
      <c r="A583" s="3"/>
      <c r="B583" s="17" t="s">
        <v>1804</v>
      </c>
      <c r="C583" s="18" t="s">
        <v>221</v>
      </c>
      <c r="D583" s="17" t="s">
        <v>1805</v>
      </c>
      <c r="E583" s="3"/>
      <c r="F583" s="17" t="s">
        <v>1806</v>
      </c>
    </row>
    <row r="584" spans="1:6" ht="30" x14ac:dyDescent="0.25">
      <c r="A584" s="3"/>
      <c r="B584" s="17" t="s">
        <v>1807</v>
      </c>
      <c r="C584" s="18" t="s">
        <v>221</v>
      </c>
      <c r="D584" s="17" t="s">
        <v>1808</v>
      </c>
      <c r="E584" s="3"/>
      <c r="F584" s="17" t="s">
        <v>1809</v>
      </c>
    </row>
    <row r="585" spans="1:6" ht="30" x14ac:dyDescent="0.25">
      <c r="A585" s="3"/>
      <c r="B585" s="17" t="s">
        <v>1810</v>
      </c>
      <c r="C585" s="18" t="s">
        <v>221</v>
      </c>
      <c r="D585" s="17" t="s">
        <v>1811</v>
      </c>
      <c r="E585" s="3"/>
      <c r="F585" s="17" t="s">
        <v>1812</v>
      </c>
    </row>
    <row r="586" spans="1:6" ht="30" x14ac:dyDescent="0.25">
      <c r="A586" s="3"/>
      <c r="B586" s="17" t="s">
        <v>1813</v>
      </c>
      <c r="C586" s="18" t="s">
        <v>221</v>
      </c>
      <c r="D586" s="17" t="s">
        <v>1814</v>
      </c>
      <c r="E586" s="3"/>
      <c r="F586" s="17" t="s">
        <v>1815</v>
      </c>
    </row>
    <row r="587" spans="1:6" ht="45" x14ac:dyDescent="0.25">
      <c r="A587" s="3"/>
      <c r="B587" s="17" t="s">
        <v>1816</v>
      </c>
      <c r="C587" s="18" t="s">
        <v>221</v>
      </c>
      <c r="D587" s="17" t="s">
        <v>1817</v>
      </c>
      <c r="E587" s="3"/>
      <c r="F587" s="17" t="s">
        <v>1818</v>
      </c>
    </row>
    <row r="588" spans="1:6" ht="30" x14ac:dyDescent="0.25">
      <c r="A588" s="3"/>
      <c r="B588" s="17" t="s">
        <v>1819</v>
      </c>
      <c r="C588" s="18" t="s">
        <v>221</v>
      </c>
      <c r="D588" s="17" t="s">
        <v>1820</v>
      </c>
      <c r="E588" s="3"/>
      <c r="F588" s="17" t="s">
        <v>1821</v>
      </c>
    </row>
    <row r="589" spans="1:6" ht="30" x14ac:dyDescent="0.25">
      <c r="A589" s="3"/>
      <c r="B589" s="17" t="s">
        <v>1822</v>
      </c>
      <c r="C589" s="18" t="s">
        <v>221</v>
      </c>
      <c r="D589" s="17" t="s">
        <v>1823</v>
      </c>
      <c r="E589" s="3"/>
      <c r="F589" s="17" t="s">
        <v>1824</v>
      </c>
    </row>
    <row r="590" spans="1:6" ht="30" x14ac:dyDescent="0.25">
      <c r="A590" s="3"/>
      <c r="B590" s="17" t="s">
        <v>1825</v>
      </c>
      <c r="C590" s="18" t="s">
        <v>221</v>
      </c>
      <c r="D590" s="17" t="s">
        <v>1826</v>
      </c>
      <c r="E590" s="3"/>
      <c r="F590" s="17" t="s">
        <v>1827</v>
      </c>
    </row>
    <row r="591" spans="1:6" ht="45" x14ac:dyDescent="0.25">
      <c r="A591" s="3"/>
      <c r="B591" s="17" t="s">
        <v>1828</v>
      </c>
      <c r="C591" s="18" t="s">
        <v>221</v>
      </c>
      <c r="D591" s="17" t="s">
        <v>1829</v>
      </c>
      <c r="E591" s="3"/>
      <c r="F591" s="17" t="s">
        <v>1830</v>
      </c>
    </row>
    <row r="592" spans="1:6" ht="45" x14ac:dyDescent="0.25">
      <c r="A592" s="3"/>
      <c r="B592" s="17" t="s">
        <v>1831</v>
      </c>
      <c r="C592" s="18" t="s">
        <v>221</v>
      </c>
      <c r="D592" s="17" t="s">
        <v>1832</v>
      </c>
      <c r="E592" s="3"/>
      <c r="F592" s="17" t="s">
        <v>1833</v>
      </c>
    </row>
    <row r="593" spans="1:6" ht="105" x14ac:dyDescent="0.25">
      <c r="A593" s="3"/>
      <c r="B593" s="17" t="s">
        <v>1834</v>
      </c>
      <c r="C593" s="18" t="s">
        <v>221</v>
      </c>
      <c r="D593" s="17" t="s">
        <v>1835</v>
      </c>
      <c r="E593" s="3"/>
      <c r="F593" s="17" t="s">
        <v>1836</v>
      </c>
    </row>
    <row r="594" spans="1:6" ht="30" x14ac:dyDescent="0.25">
      <c r="A594" s="3"/>
      <c r="B594" s="17" t="s">
        <v>1837</v>
      </c>
      <c r="C594" s="18" t="s">
        <v>221</v>
      </c>
      <c r="D594" s="17" t="s">
        <v>1838</v>
      </c>
      <c r="E594" s="3"/>
      <c r="F594" s="17" t="s">
        <v>1839</v>
      </c>
    </row>
    <row r="595" spans="1:6" ht="30" x14ac:dyDescent="0.25">
      <c r="A595" s="3"/>
      <c r="B595" s="17" t="s">
        <v>1840</v>
      </c>
      <c r="C595" s="18" t="s">
        <v>221</v>
      </c>
      <c r="D595" s="17" t="s">
        <v>1841</v>
      </c>
      <c r="E595" s="3"/>
      <c r="F595" s="17" t="s">
        <v>1842</v>
      </c>
    </row>
    <row r="596" spans="1:6" ht="45" x14ac:dyDescent="0.25">
      <c r="A596" s="3"/>
      <c r="B596" s="17" t="s">
        <v>1843</v>
      </c>
      <c r="C596" s="18" t="s">
        <v>221</v>
      </c>
      <c r="D596" s="17" t="s">
        <v>1844</v>
      </c>
      <c r="E596" s="3"/>
      <c r="F596" s="17" t="s">
        <v>1845</v>
      </c>
    </row>
    <row r="597" spans="1:6" ht="45" x14ac:dyDescent="0.25">
      <c r="A597" s="3"/>
      <c r="B597" s="17" t="s">
        <v>1846</v>
      </c>
      <c r="C597" s="18" t="s">
        <v>221</v>
      </c>
      <c r="D597" s="17" t="s">
        <v>1847</v>
      </c>
      <c r="E597" s="3"/>
      <c r="F597" s="17" t="s">
        <v>1848</v>
      </c>
    </row>
    <row r="598" spans="1:6" ht="30" x14ac:dyDescent="0.25">
      <c r="A598" s="3"/>
      <c r="B598" s="17" t="s">
        <v>1849</v>
      </c>
      <c r="C598" s="18" t="s">
        <v>221</v>
      </c>
      <c r="D598" s="17" t="s">
        <v>1850</v>
      </c>
      <c r="E598" s="3"/>
      <c r="F598" s="17" t="s">
        <v>1851</v>
      </c>
    </row>
    <row r="599" spans="1:6" ht="30" x14ac:dyDescent="0.25">
      <c r="A599" s="3"/>
      <c r="B599" s="17" t="s">
        <v>1852</v>
      </c>
      <c r="C599" s="18" t="s">
        <v>221</v>
      </c>
      <c r="D599" s="17" t="s">
        <v>1853</v>
      </c>
      <c r="E599" s="3"/>
      <c r="F599" s="17" t="s">
        <v>1854</v>
      </c>
    </row>
    <row r="600" spans="1:6" ht="30" x14ac:dyDescent="0.25">
      <c r="A600" s="3"/>
      <c r="B600" s="17" t="s">
        <v>1855</v>
      </c>
      <c r="C600" s="18" t="s">
        <v>221</v>
      </c>
      <c r="D600" s="17" t="s">
        <v>1856</v>
      </c>
      <c r="E600" s="3"/>
      <c r="F600" s="17" t="s">
        <v>1857</v>
      </c>
    </row>
    <row r="601" spans="1:6" ht="30" x14ac:dyDescent="0.25">
      <c r="A601" s="3"/>
      <c r="B601" s="17" t="s">
        <v>1858</v>
      </c>
      <c r="C601" s="18" t="s">
        <v>221</v>
      </c>
      <c r="D601" s="17" t="s">
        <v>1859</v>
      </c>
      <c r="E601" s="3"/>
      <c r="F601" s="17" t="s">
        <v>1860</v>
      </c>
    </row>
    <row r="602" spans="1:6" ht="30" x14ac:dyDescent="0.25">
      <c r="A602" s="3"/>
      <c r="B602" s="17" t="s">
        <v>1861</v>
      </c>
      <c r="C602" s="18" t="s">
        <v>221</v>
      </c>
      <c r="D602" s="17" t="s">
        <v>1862</v>
      </c>
      <c r="E602" s="3"/>
      <c r="F602" s="17" t="s">
        <v>1863</v>
      </c>
    </row>
    <row r="603" spans="1:6" ht="30" x14ac:dyDescent="0.25">
      <c r="A603" s="3"/>
      <c r="B603" s="17" t="s">
        <v>1864</v>
      </c>
      <c r="C603" s="18" t="s">
        <v>221</v>
      </c>
      <c r="D603" s="17" t="s">
        <v>1865</v>
      </c>
      <c r="E603" s="3"/>
      <c r="F603" s="17" t="s">
        <v>1866</v>
      </c>
    </row>
    <row r="604" spans="1:6" ht="30" x14ac:dyDescent="0.25">
      <c r="A604" s="3"/>
      <c r="B604" s="17" t="s">
        <v>1867</v>
      </c>
      <c r="C604" s="18" t="s">
        <v>221</v>
      </c>
      <c r="D604" s="17" t="s">
        <v>1868</v>
      </c>
      <c r="E604" s="3"/>
      <c r="F604" s="17" t="s">
        <v>1869</v>
      </c>
    </row>
    <row r="605" spans="1:6" ht="30" x14ac:dyDescent="0.25">
      <c r="A605" s="3"/>
      <c r="B605" s="17" t="s">
        <v>1870</v>
      </c>
      <c r="C605" s="18" t="s">
        <v>221</v>
      </c>
      <c r="D605" s="17" t="s">
        <v>1871</v>
      </c>
      <c r="E605" s="3"/>
      <c r="F605" s="17" t="s">
        <v>1872</v>
      </c>
    </row>
    <row r="606" spans="1:6" ht="30" x14ac:dyDescent="0.25">
      <c r="A606" s="3"/>
      <c r="B606" s="17" t="s">
        <v>1873</v>
      </c>
      <c r="C606" s="18" t="s">
        <v>221</v>
      </c>
      <c r="D606" s="17" t="s">
        <v>1874</v>
      </c>
      <c r="E606" s="3"/>
      <c r="F606" s="17" t="s">
        <v>1875</v>
      </c>
    </row>
    <row r="607" spans="1:6" ht="45" x14ac:dyDescent="0.25">
      <c r="A607" s="3"/>
      <c r="B607" s="17" t="s">
        <v>1876</v>
      </c>
      <c r="C607" s="18" t="s">
        <v>221</v>
      </c>
      <c r="D607" s="17" t="s">
        <v>1877</v>
      </c>
      <c r="E607" s="3"/>
      <c r="F607" s="17" t="s">
        <v>1878</v>
      </c>
    </row>
    <row r="608" spans="1:6" ht="30" x14ac:dyDescent="0.25">
      <c r="A608" s="3"/>
      <c r="B608" s="17" t="s">
        <v>1879</v>
      </c>
      <c r="C608" s="18" t="s">
        <v>221</v>
      </c>
      <c r="D608" s="17" t="s">
        <v>1880</v>
      </c>
      <c r="E608" s="3"/>
      <c r="F608" s="17" t="s">
        <v>1881</v>
      </c>
    </row>
    <row r="609" spans="1:6" ht="30" x14ac:dyDescent="0.25">
      <c r="A609" s="3"/>
      <c r="B609" s="17" t="s">
        <v>1882</v>
      </c>
      <c r="C609" s="18" t="s">
        <v>221</v>
      </c>
      <c r="D609" s="17" t="s">
        <v>1883</v>
      </c>
      <c r="E609" s="3"/>
      <c r="F609" s="17" t="s">
        <v>1884</v>
      </c>
    </row>
    <row r="610" spans="1:6" ht="30" x14ac:dyDescent="0.25">
      <c r="A610" s="3"/>
      <c r="B610" s="17" t="s">
        <v>1885</v>
      </c>
      <c r="C610" s="18" t="s">
        <v>221</v>
      </c>
      <c r="D610" s="17" t="s">
        <v>1886</v>
      </c>
      <c r="E610" s="3"/>
      <c r="F610" s="17" t="s">
        <v>1887</v>
      </c>
    </row>
    <row r="611" spans="1:6" ht="30" x14ac:dyDescent="0.25">
      <c r="A611" s="3"/>
      <c r="B611" s="17" t="s">
        <v>1888</v>
      </c>
      <c r="C611" s="18" t="s">
        <v>221</v>
      </c>
      <c r="D611" s="17" t="s">
        <v>1889</v>
      </c>
      <c r="E611" s="3"/>
      <c r="F611" s="17" t="s">
        <v>1890</v>
      </c>
    </row>
    <row r="612" spans="1:6" ht="30" x14ac:dyDescent="0.25">
      <c r="A612" s="3"/>
      <c r="B612" s="17" t="s">
        <v>1891</v>
      </c>
      <c r="C612" s="18" t="s">
        <v>221</v>
      </c>
      <c r="D612" s="17" t="s">
        <v>1892</v>
      </c>
      <c r="E612" s="3"/>
      <c r="F612" s="17" t="s">
        <v>1893</v>
      </c>
    </row>
    <row r="613" spans="1:6" ht="45" x14ac:dyDescent="0.25">
      <c r="A613" s="3"/>
      <c r="B613" s="17" t="s">
        <v>1894</v>
      </c>
      <c r="C613" s="18" t="s">
        <v>221</v>
      </c>
      <c r="D613" s="17" t="s">
        <v>1895</v>
      </c>
      <c r="E613" s="3"/>
      <c r="F613" s="17" t="s">
        <v>1896</v>
      </c>
    </row>
    <row r="614" spans="1:6" ht="30" x14ac:dyDescent="0.25">
      <c r="A614" s="3"/>
      <c r="B614" s="17" t="s">
        <v>1897</v>
      </c>
      <c r="C614" s="18" t="s">
        <v>221</v>
      </c>
      <c r="D614" s="17" t="s">
        <v>1898</v>
      </c>
      <c r="E614" s="3"/>
      <c r="F614" s="17" t="s">
        <v>1899</v>
      </c>
    </row>
    <row r="615" spans="1:6" ht="30" x14ac:dyDescent="0.25">
      <c r="A615" s="3"/>
      <c r="B615" s="17" t="s">
        <v>1900</v>
      </c>
      <c r="C615" s="18" t="s">
        <v>221</v>
      </c>
      <c r="D615" s="17" t="s">
        <v>1901</v>
      </c>
      <c r="E615" s="3"/>
      <c r="F615" s="17" t="s">
        <v>1902</v>
      </c>
    </row>
    <row r="616" spans="1:6" ht="30" x14ac:dyDescent="0.25">
      <c r="A616" s="3"/>
      <c r="B616" s="17" t="s">
        <v>1903</v>
      </c>
      <c r="C616" s="18" t="s">
        <v>221</v>
      </c>
      <c r="D616" s="17" t="s">
        <v>1904</v>
      </c>
      <c r="E616" s="3"/>
      <c r="F616" s="17" t="s">
        <v>1905</v>
      </c>
    </row>
    <row r="617" spans="1:6" ht="45" x14ac:dyDescent="0.25">
      <c r="A617" s="3"/>
      <c r="B617" s="17" t="s">
        <v>1906</v>
      </c>
      <c r="C617" s="18" t="s">
        <v>221</v>
      </c>
      <c r="D617" s="17" t="s">
        <v>1907</v>
      </c>
      <c r="E617" s="3"/>
      <c r="F617" s="17" t="s">
        <v>1908</v>
      </c>
    </row>
    <row r="618" spans="1:6" ht="30" x14ac:dyDescent="0.25">
      <c r="A618" s="3"/>
      <c r="B618" s="17" t="s">
        <v>1909</v>
      </c>
      <c r="C618" s="18" t="s">
        <v>221</v>
      </c>
      <c r="D618" s="17" t="s">
        <v>1910</v>
      </c>
      <c r="E618" s="3"/>
      <c r="F618" s="17" t="s">
        <v>1911</v>
      </c>
    </row>
    <row r="619" spans="1:6" ht="30" x14ac:dyDescent="0.25">
      <c r="A619" s="3"/>
      <c r="B619" s="17" t="s">
        <v>1912</v>
      </c>
      <c r="C619" s="18" t="s">
        <v>221</v>
      </c>
      <c r="D619" s="17" t="s">
        <v>1913</v>
      </c>
      <c r="E619" s="3"/>
      <c r="F619" s="17" t="s">
        <v>1914</v>
      </c>
    </row>
    <row r="620" spans="1:6" ht="30" x14ac:dyDescent="0.25">
      <c r="A620" s="3"/>
      <c r="B620" s="17" t="s">
        <v>1915</v>
      </c>
      <c r="C620" s="18" t="s">
        <v>221</v>
      </c>
      <c r="D620" s="17" t="s">
        <v>1916</v>
      </c>
      <c r="E620" s="3"/>
      <c r="F620" s="17" t="s">
        <v>1917</v>
      </c>
    </row>
    <row r="621" spans="1:6" ht="45" x14ac:dyDescent="0.25">
      <c r="A621" s="3"/>
      <c r="B621" s="17" t="s">
        <v>1918</v>
      </c>
      <c r="C621" s="18" t="s">
        <v>221</v>
      </c>
      <c r="D621" s="17" t="s">
        <v>1919</v>
      </c>
      <c r="E621" s="3"/>
      <c r="F621" s="17" t="s">
        <v>1920</v>
      </c>
    </row>
    <row r="622" spans="1:6" ht="45" x14ac:dyDescent="0.25">
      <c r="A622" s="3"/>
      <c r="B622" s="17" t="s">
        <v>1921</v>
      </c>
      <c r="C622" s="18" t="s">
        <v>221</v>
      </c>
      <c r="D622" s="17" t="s">
        <v>1922</v>
      </c>
      <c r="E622" s="3"/>
      <c r="F622" s="17" t="s">
        <v>1923</v>
      </c>
    </row>
    <row r="623" spans="1:6" ht="30" x14ac:dyDescent="0.25">
      <c r="A623" s="3"/>
      <c r="B623" s="17" t="s">
        <v>1924</v>
      </c>
      <c r="C623" s="18" t="s">
        <v>221</v>
      </c>
      <c r="D623" s="17" t="s">
        <v>1925</v>
      </c>
      <c r="E623" s="3"/>
      <c r="F623" s="17" t="s">
        <v>1926</v>
      </c>
    </row>
    <row r="624" spans="1:6" ht="30" x14ac:dyDescent="0.25">
      <c r="A624" s="3"/>
      <c r="B624" s="17" t="s">
        <v>1927</v>
      </c>
      <c r="C624" s="18" t="s">
        <v>221</v>
      </c>
      <c r="D624" s="17" t="s">
        <v>1928</v>
      </c>
      <c r="E624" s="3"/>
      <c r="F624" s="17" t="s">
        <v>1929</v>
      </c>
    </row>
    <row r="625" spans="1:6" ht="45" x14ac:dyDescent="0.25">
      <c r="A625" s="3"/>
      <c r="B625" s="17" t="s">
        <v>1930</v>
      </c>
      <c r="C625" s="18" t="s">
        <v>221</v>
      </c>
      <c r="D625" s="17" t="s">
        <v>1931</v>
      </c>
      <c r="E625" s="3"/>
      <c r="F625" s="17" t="s">
        <v>1932</v>
      </c>
    </row>
    <row r="626" spans="1:6" ht="30" x14ac:dyDescent="0.25">
      <c r="A626" s="3"/>
      <c r="B626" s="17" t="s">
        <v>1933</v>
      </c>
      <c r="C626" s="18" t="s">
        <v>221</v>
      </c>
      <c r="D626" s="17" t="s">
        <v>1934</v>
      </c>
      <c r="E626" s="3"/>
      <c r="F626" s="17" t="s">
        <v>1935</v>
      </c>
    </row>
    <row r="627" spans="1:6" ht="30" x14ac:dyDescent="0.25">
      <c r="A627" s="3"/>
      <c r="B627" s="17" t="s">
        <v>1936</v>
      </c>
      <c r="C627" s="18" t="s">
        <v>221</v>
      </c>
      <c r="D627" s="17" t="s">
        <v>1937</v>
      </c>
      <c r="E627" s="3"/>
      <c r="F627" s="17" t="s">
        <v>1938</v>
      </c>
    </row>
    <row r="628" spans="1:6" ht="30" x14ac:dyDescent="0.25">
      <c r="A628" s="3"/>
      <c r="B628" s="17" t="s">
        <v>1939</v>
      </c>
      <c r="C628" s="18" t="s">
        <v>221</v>
      </c>
      <c r="D628" s="17" t="s">
        <v>1940</v>
      </c>
      <c r="E628" s="3"/>
      <c r="F628" s="17" t="s">
        <v>1941</v>
      </c>
    </row>
    <row r="629" spans="1:6" ht="30" x14ac:dyDescent="0.25">
      <c r="A629" s="3"/>
      <c r="B629" s="17" t="s">
        <v>1942</v>
      </c>
      <c r="C629" s="18" t="s">
        <v>221</v>
      </c>
      <c r="D629" s="17" t="s">
        <v>1943</v>
      </c>
      <c r="E629" s="3"/>
      <c r="F629" s="17" t="s">
        <v>1944</v>
      </c>
    </row>
    <row r="630" spans="1:6" ht="30" x14ac:dyDescent="0.25">
      <c r="A630" s="3"/>
      <c r="B630" s="17" t="s">
        <v>1945</v>
      </c>
      <c r="C630" s="18" t="s">
        <v>221</v>
      </c>
      <c r="D630" s="17" t="s">
        <v>1946</v>
      </c>
      <c r="E630" s="3"/>
      <c r="F630" s="17" t="s">
        <v>1947</v>
      </c>
    </row>
    <row r="631" spans="1:6" ht="30" x14ac:dyDescent="0.25">
      <c r="A631" s="3"/>
      <c r="B631" s="17" t="s">
        <v>1948</v>
      </c>
      <c r="C631" s="18" t="s">
        <v>221</v>
      </c>
      <c r="D631" s="17" t="s">
        <v>1949</v>
      </c>
      <c r="E631" s="3"/>
      <c r="F631" s="17" t="s">
        <v>1950</v>
      </c>
    </row>
    <row r="632" spans="1:6" ht="30" x14ac:dyDescent="0.25">
      <c r="A632" s="3"/>
      <c r="B632" s="17" t="s">
        <v>1951</v>
      </c>
      <c r="C632" s="18" t="s">
        <v>221</v>
      </c>
      <c r="D632" s="17" t="s">
        <v>1952</v>
      </c>
      <c r="E632" s="3"/>
      <c r="F632" s="17" t="s">
        <v>1953</v>
      </c>
    </row>
    <row r="633" spans="1:6" ht="30" x14ac:dyDescent="0.25">
      <c r="A633" s="3"/>
      <c r="B633" s="17" t="s">
        <v>1954</v>
      </c>
      <c r="C633" s="18" t="s">
        <v>221</v>
      </c>
      <c r="D633" s="17" t="s">
        <v>1955</v>
      </c>
      <c r="E633" s="3"/>
      <c r="F633" s="17" t="s">
        <v>1956</v>
      </c>
    </row>
    <row r="634" spans="1:6" ht="30" x14ac:dyDescent="0.25">
      <c r="A634" s="3"/>
      <c r="B634" s="17" t="s">
        <v>1957</v>
      </c>
      <c r="C634" s="18" t="s">
        <v>221</v>
      </c>
      <c r="D634" s="17" t="s">
        <v>1958</v>
      </c>
      <c r="E634" s="3"/>
      <c r="F634" s="17" t="s">
        <v>1959</v>
      </c>
    </row>
    <row r="635" spans="1:6" ht="30" x14ac:dyDescent="0.25">
      <c r="A635" s="3"/>
      <c r="B635" s="17" t="s">
        <v>1960</v>
      </c>
      <c r="C635" s="18" t="s">
        <v>221</v>
      </c>
      <c r="D635" s="17" t="s">
        <v>1961</v>
      </c>
      <c r="E635" s="3"/>
      <c r="F635" s="17" t="s">
        <v>1962</v>
      </c>
    </row>
    <row r="636" spans="1:6" ht="30" x14ac:dyDescent="0.25">
      <c r="A636" s="3"/>
      <c r="B636" s="17" t="s">
        <v>1963</v>
      </c>
      <c r="C636" s="18" t="s">
        <v>221</v>
      </c>
      <c r="D636" s="17" t="s">
        <v>1964</v>
      </c>
      <c r="E636" s="3"/>
      <c r="F636" s="17" t="s">
        <v>1965</v>
      </c>
    </row>
    <row r="637" spans="1:6" ht="30" x14ac:dyDescent="0.25">
      <c r="A637" s="3"/>
      <c r="B637" s="17" t="s">
        <v>1966</v>
      </c>
      <c r="C637" s="18" t="s">
        <v>221</v>
      </c>
      <c r="D637" s="17" t="s">
        <v>1967</v>
      </c>
      <c r="E637" s="3"/>
      <c r="F637" s="17" t="s">
        <v>1968</v>
      </c>
    </row>
    <row r="638" spans="1:6" ht="30" x14ac:dyDescent="0.25">
      <c r="A638" s="3"/>
      <c r="B638" s="17" t="s">
        <v>1969</v>
      </c>
      <c r="C638" s="18" t="s">
        <v>221</v>
      </c>
      <c r="D638" s="17" t="s">
        <v>1970</v>
      </c>
      <c r="E638" s="3"/>
      <c r="F638" s="17" t="s">
        <v>1971</v>
      </c>
    </row>
    <row r="639" spans="1:6" ht="30" x14ac:dyDescent="0.25">
      <c r="A639" s="3"/>
      <c r="B639" s="17" t="s">
        <v>1972</v>
      </c>
      <c r="C639" s="18" t="s">
        <v>221</v>
      </c>
      <c r="D639" s="17" t="s">
        <v>1973</v>
      </c>
      <c r="E639" s="3"/>
      <c r="F639" s="17" t="s">
        <v>1974</v>
      </c>
    </row>
    <row r="640" spans="1:6" ht="30" x14ac:dyDescent="0.25">
      <c r="A640" s="3"/>
      <c r="B640" s="17" t="s">
        <v>1975</v>
      </c>
      <c r="C640" s="18" t="s">
        <v>221</v>
      </c>
      <c r="D640" s="17" t="s">
        <v>1976</v>
      </c>
      <c r="E640" s="3"/>
      <c r="F640" s="17" t="s">
        <v>1977</v>
      </c>
    </row>
    <row r="641" spans="1:6" ht="30" x14ac:dyDescent="0.25">
      <c r="A641" s="3"/>
      <c r="B641" s="17" t="s">
        <v>1978</v>
      </c>
      <c r="C641" s="18" t="s">
        <v>221</v>
      </c>
      <c r="D641" s="17" t="s">
        <v>1979</v>
      </c>
      <c r="E641" s="3"/>
      <c r="F641" s="17" t="s">
        <v>1980</v>
      </c>
    </row>
    <row r="642" spans="1:6" ht="30" x14ac:dyDescent="0.25">
      <c r="A642" s="3"/>
      <c r="B642" s="17" t="s">
        <v>1981</v>
      </c>
      <c r="C642" s="18" t="s">
        <v>221</v>
      </c>
      <c r="D642" s="17" t="s">
        <v>1982</v>
      </c>
      <c r="E642" s="3"/>
      <c r="F642" s="17" t="s">
        <v>1983</v>
      </c>
    </row>
    <row r="643" spans="1:6" ht="30" x14ac:dyDescent="0.25">
      <c r="A643" s="3"/>
      <c r="B643" s="17" t="s">
        <v>1984</v>
      </c>
      <c r="C643" s="18" t="s">
        <v>221</v>
      </c>
      <c r="D643" s="17" t="s">
        <v>1985</v>
      </c>
      <c r="E643" s="3"/>
      <c r="F643" s="17" t="s">
        <v>1986</v>
      </c>
    </row>
    <row r="644" spans="1:6" ht="30" x14ac:dyDescent="0.25">
      <c r="A644" s="3"/>
      <c r="B644" s="17" t="s">
        <v>1987</v>
      </c>
      <c r="C644" s="18" t="s">
        <v>221</v>
      </c>
      <c r="D644" s="17" t="s">
        <v>1988</v>
      </c>
      <c r="E644" s="3"/>
      <c r="F644" s="17" t="s">
        <v>1989</v>
      </c>
    </row>
    <row r="645" spans="1:6" ht="30" x14ac:dyDescent="0.25">
      <c r="A645" s="3"/>
      <c r="B645" s="17" t="s">
        <v>1990</v>
      </c>
      <c r="C645" s="18" t="s">
        <v>221</v>
      </c>
      <c r="D645" s="17" t="s">
        <v>1991</v>
      </c>
      <c r="E645" s="3"/>
      <c r="F645" s="17" t="s">
        <v>1992</v>
      </c>
    </row>
    <row r="646" spans="1:6" ht="30" x14ac:dyDescent="0.25">
      <c r="A646" s="3"/>
      <c r="B646" s="17" t="s">
        <v>1993</v>
      </c>
      <c r="C646" s="18" t="s">
        <v>221</v>
      </c>
      <c r="D646" s="17" t="s">
        <v>1994</v>
      </c>
      <c r="E646" s="3"/>
      <c r="F646" s="17" t="s">
        <v>1995</v>
      </c>
    </row>
    <row r="647" spans="1:6" ht="30" x14ac:dyDescent="0.25">
      <c r="A647" s="3"/>
      <c r="B647" s="17" t="s">
        <v>1996</v>
      </c>
      <c r="C647" s="18" t="s">
        <v>221</v>
      </c>
      <c r="D647" s="17" t="s">
        <v>1997</v>
      </c>
      <c r="E647" s="3"/>
      <c r="F647" s="17" t="s">
        <v>1998</v>
      </c>
    </row>
    <row r="648" spans="1:6" ht="30" x14ac:dyDescent="0.25">
      <c r="A648" s="3"/>
      <c r="B648" s="17" t="s">
        <v>1999</v>
      </c>
      <c r="C648" s="18" t="s">
        <v>221</v>
      </c>
      <c r="D648" s="17" t="s">
        <v>2000</v>
      </c>
      <c r="E648" s="3"/>
      <c r="F648" s="17" t="s">
        <v>2001</v>
      </c>
    </row>
    <row r="649" spans="1:6" ht="30" x14ac:dyDescent="0.25">
      <c r="A649" s="3"/>
      <c r="B649" s="17" t="s">
        <v>2002</v>
      </c>
      <c r="C649" s="18" t="s">
        <v>221</v>
      </c>
      <c r="D649" s="17" t="s">
        <v>2003</v>
      </c>
      <c r="E649" s="3"/>
      <c r="F649" s="17" t="s">
        <v>2004</v>
      </c>
    </row>
    <row r="650" spans="1:6" ht="30" x14ac:dyDescent="0.25">
      <c r="A650" s="3"/>
      <c r="B650" s="17" t="s">
        <v>2005</v>
      </c>
      <c r="C650" s="18" t="s">
        <v>221</v>
      </c>
      <c r="D650" s="17" t="s">
        <v>2006</v>
      </c>
      <c r="E650" s="3"/>
      <c r="F650" s="17" t="s">
        <v>2007</v>
      </c>
    </row>
    <row r="651" spans="1:6" ht="45" x14ac:dyDescent="0.25">
      <c r="A651" s="3"/>
      <c r="B651" s="17" t="s">
        <v>2008</v>
      </c>
      <c r="C651" s="18" t="s">
        <v>221</v>
      </c>
      <c r="D651" s="17" t="s">
        <v>2009</v>
      </c>
      <c r="E651" s="3"/>
      <c r="F651" s="17" t="s">
        <v>2010</v>
      </c>
    </row>
    <row r="652" spans="1:6" ht="30" x14ac:dyDescent="0.25">
      <c r="A652" s="3"/>
      <c r="B652" s="17" t="s">
        <v>2011</v>
      </c>
      <c r="C652" s="18" t="s">
        <v>221</v>
      </c>
      <c r="D652" s="17" t="s">
        <v>2012</v>
      </c>
      <c r="E652" s="3"/>
      <c r="F652" s="17" t="s">
        <v>2013</v>
      </c>
    </row>
    <row r="653" spans="1:6" ht="30" x14ac:dyDescent="0.25">
      <c r="A653" s="3"/>
      <c r="B653" s="17" t="s">
        <v>2014</v>
      </c>
      <c r="C653" s="18" t="s">
        <v>221</v>
      </c>
      <c r="D653" s="17" t="s">
        <v>2015</v>
      </c>
      <c r="E653" s="3"/>
      <c r="F653" s="17" t="s">
        <v>2016</v>
      </c>
    </row>
    <row r="654" spans="1:6" ht="30" x14ac:dyDescent="0.25">
      <c r="A654" s="3"/>
      <c r="B654" s="17" t="s">
        <v>2017</v>
      </c>
      <c r="C654" s="18" t="s">
        <v>221</v>
      </c>
      <c r="D654" s="17" t="s">
        <v>2018</v>
      </c>
      <c r="E654" s="3"/>
      <c r="F654" s="17" t="s">
        <v>2019</v>
      </c>
    </row>
    <row r="655" spans="1:6" ht="45" x14ac:dyDescent="0.25">
      <c r="A655" s="3"/>
      <c r="B655" s="17" t="s">
        <v>2020</v>
      </c>
      <c r="C655" s="18" t="s">
        <v>221</v>
      </c>
      <c r="D655" s="17" t="s">
        <v>2021</v>
      </c>
      <c r="E655" s="3"/>
      <c r="F655" s="17" t="s">
        <v>2022</v>
      </c>
    </row>
    <row r="656" spans="1:6" ht="60" x14ac:dyDescent="0.25">
      <c r="A656" s="3"/>
      <c r="B656" s="17" t="s">
        <v>2023</v>
      </c>
      <c r="C656" s="18" t="s">
        <v>221</v>
      </c>
      <c r="D656" s="17" t="s">
        <v>2024</v>
      </c>
      <c r="E656" s="3"/>
      <c r="F656" s="17" t="s">
        <v>2025</v>
      </c>
    </row>
    <row r="657" spans="1:6" ht="30" x14ac:dyDescent="0.25">
      <c r="A657" s="3"/>
      <c r="B657" s="17" t="s">
        <v>2026</v>
      </c>
      <c r="C657" s="18" t="s">
        <v>221</v>
      </c>
      <c r="D657" s="17" t="s">
        <v>2027</v>
      </c>
      <c r="E657" s="3"/>
      <c r="F657" s="17" t="s">
        <v>2028</v>
      </c>
    </row>
    <row r="658" spans="1:6" ht="30" x14ac:dyDescent="0.25">
      <c r="A658" s="3"/>
      <c r="B658" s="17" t="s">
        <v>2029</v>
      </c>
      <c r="C658" s="18" t="s">
        <v>221</v>
      </c>
      <c r="D658" s="17" t="s">
        <v>2030</v>
      </c>
      <c r="E658" s="3"/>
      <c r="F658" s="17" t="s">
        <v>2031</v>
      </c>
    </row>
    <row r="659" spans="1:6" ht="30" x14ac:dyDescent="0.25">
      <c r="A659" s="3"/>
      <c r="B659" s="17" t="s">
        <v>2032</v>
      </c>
      <c r="C659" s="18" t="s">
        <v>221</v>
      </c>
      <c r="D659" s="17" t="s">
        <v>2033</v>
      </c>
      <c r="E659" s="3"/>
      <c r="F659" s="17" t="s">
        <v>2034</v>
      </c>
    </row>
    <row r="660" spans="1:6" ht="45" x14ac:dyDescent="0.25">
      <c r="A660" s="3"/>
      <c r="B660" s="17" t="s">
        <v>2035</v>
      </c>
      <c r="C660" s="18" t="s">
        <v>221</v>
      </c>
      <c r="D660" s="17" t="s">
        <v>2036</v>
      </c>
      <c r="E660" s="3"/>
      <c r="F660" s="17" t="s">
        <v>2037</v>
      </c>
    </row>
    <row r="661" spans="1:6" ht="45" x14ac:dyDescent="0.25">
      <c r="A661" s="3"/>
      <c r="B661" s="17" t="s">
        <v>2038</v>
      </c>
      <c r="C661" s="18" t="s">
        <v>221</v>
      </c>
      <c r="D661" s="17" t="s">
        <v>2039</v>
      </c>
      <c r="E661" s="3"/>
      <c r="F661" s="17" t="s">
        <v>2040</v>
      </c>
    </row>
    <row r="662" spans="1:6" ht="30" x14ac:dyDescent="0.25">
      <c r="A662" s="3"/>
      <c r="B662" s="17" t="s">
        <v>2041</v>
      </c>
      <c r="C662" s="18" t="s">
        <v>221</v>
      </c>
      <c r="D662" s="17" t="s">
        <v>2042</v>
      </c>
      <c r="E662" s="3"/>
      <c r="F662" s="17" t="s">
        <v>2043</v>
      </c>
    </row>
    <row r="663" spans="1:6" ht="30" x14ac:dyDescent="0.25">
      <c r="A663" s="3"/>
      <c r="B663" s="17" t="s">
        <v>2044</v>
      </c>
      <c r="C663" s="18" t="s">
        <v>221</v>
      </c>
      <c r="D663" s="17" t="s">
        <v>2045</v>
      </c>
      <c r="E663" s="3"/>
      <c r="F663" s="17" t="s">
        <v>2046</v>
      </c>
    </row>
    <row r="664" spans="1:6" ht="45" x14ac:dyDescent="0.25">
      <c r="A664" s="3"/>
      <c r="B664" s="17" t="s">
        <v>2047</v>
      </c>
      <c r="C664" s="18" t="s">
        <v>221</v>
      </c>
      <c r="D664" s="17" t="s">
        <v>2048</v>
      </c>
      <c r="E664" s="3"/>
      <c r="F664" s="17" t="s">
        <v>2049</v>
      </c>
    </row>
    <row r="665" spans="1:6" ht="30" x14ac:dyDescent="0.25">
      <c r="A665" s="3"/>
      <c r="B665" s="17" t="s">
        <v>2050</v>
      </c>
      <c r="C665" s="18" t="s">
        <v>221</v>
      </c>
      <c r="D665" s="17" t="s">
        <v>2051</v>
      </c>
      <c r="E665" s="3"/>
      <c r="F665" s="17" t="s">
        <v>2052</v>
      </c>
    </row>
    <row r="666" spans="1:6" ht="45" x14ac:dyDescent="0.25">
      <c r="A666" s="3"/>
      <c r="B666" s="17" t="s">
        <v>2053</v>
      </c>
      <c r="C666" s="18" t="s">
        <v>221</v>
      </c>
      <c r="D666" s="17" t="s">
        <v>2054</v>
      </c>
      <c r="E666" s="3"/>
      <c r="F666" s="17" t="s">
        <v>2055</v>
      </c>
    </row>
    <row r="667" spans="1:6" ht="30" x14ac:dyDescent="0.25">
      <c r="A667" s="3"/>
      <c r="B667" s="17" t="s">
        <v>2056</v>
      </c>
      <c r="C667" s="18" t="s">
        <v>221</v>
      </c>
      <c r="D667" s="17" t="s">
        <v>2057</v>
      </c>
      <c r="E667" s="3"/>
      <c r="F667" s="17" t="s">
        <v>2058</v>
      </c>
    </row>
    <row r="668" spans="1:6" ht="45" x14ac:dyDescent="0.25">
      <c r="A668" s="3"/>
      <c r="B668" s="17" t="s">
        <v>2059</v>
      </c>
      <c r="C668" s="18" t="s">
        <v>221</v>
      </c>
      <c r="D668" s="17" t="s">
        <v>2060</v>
      </c>
      <c r="E668" s="3"/>
      <c r="F668" s="17" t="s">
        <v>2061</v>
      </c>
    </row>
    <row r="669" spans="1:6" ht="30" x14ac:dyDescent="0.25">
      <c r="A669" s="3"/>
      <c r="B669" s="17" t="s">
        <v>2062</v>
      </c>
      <c r="C669" s="18" t="s">
        <v>221</v>
      </c>
      <c r="D669" s="17" t="s">
        <v>2063</v>
      </c>
      <c r="E669" s="3"/>
      <c r="F669" s="17" t="s">
        <v>2064</v>
      </c>
    </row>
    <row r="670" spans="1:6" ht="30" x14ac:dyDescent="0.25">
      <c r="A670" s="3"/>
      <c r="B670" s="17" t="s">
        <v>2065</v>
      </c>
      <c r="C670" s="18" t="s">
        <v>221</v>
      </c>
      <c r="D670" s="17" t="s">
        <v>2066</v>
      </c>
      <c r="E670" s="3"/>
      <c r="F670" s="17" t="s">
        <v>2067</v>
      </c>
    </row>
    <row r="671" spans="1:6" ht="30" x14ac:dyDescent="0.25">
      <c r="A671" s="3"/>
      <c r="B671" s="17" t="s">
        <v>2068</v>
      </c>
      <c r="C671" s="18" t="s">
        <v>221</v>
      </c>
      <c r="D671" s="17" t="s">
        <v>2069</v>
      </c>
      <c r="E671" s="3"/>
      <c r="F671" s="17" t="s">
        <v>2070</v>
      </c>
    </row>
    <row r="672" spans="1:6" ht="30" x14ac:dyDescent="0.25">
      <c r="A672" s="3"/>
      <c r="B672" s="17" t="s">
        <v>2071</v>
      </c>
      <c r="C672" s="18" t="s">
        <v>221</v>
      </c>
      <c r="D672" s="17" t="s">
        <v>2072</v>
      </c>
      <c r="E672" s="3"/>
      <c r="F672" s="17" t="s">
        <v>2073</v>
      </c>
    </row>
    <row r="673" spans="1:6" ht="30" x14ac:dyDescent="0.25">
      <c r="A673" s="3"/>
      <c r="B673" s="17" t="s">
        <v>2074</v>
      </c>
      <c r="C673" s="18" t="s">
        <v>221</v>
      </c>
      <c r="D673" s="17" t="s">
        <v>2075</v>
      </c>
      <c r="E673" s="3"/>
      <c r="F673" s="17" t="s">
        <v>2076</v>
      </c>
    </row>
    <row r="674" spans="1:6" ht="30" x14ac:dyDescent="0.25">
      <c r="A674" s="3"/>
      <c r="B674" s="17" t="s">
        <v>2077</v>
      </c>
      <c r="C674" s="18" t="s">
        <v>221</v>
      </c>
      <c r="D674" s="17" t="s">
        <v>2078</v>
      </c>
      <c r="E674" s="3"/>
      <c r="F674" s="17" t="s">
        <v>2079</v>
      </c>
    </row>
    <row r="675" spans="1:6" ht="30" x14ac:dyDescent="0.25">
      <c r="A675" s="3"/>
      <c r="B675" s="17" t="s">
        <v>2080</v>
      </c>
      <c r="C675" s="18" t="s">
        <v>221</v>
      </c>
      <c r="D675" s="17" t="s">
        <v>2081</v>
      </c>
      <c r="E675" s="3"/>
      <c r="F675" s="17" t="s">
        <v>2082</v>
      </c>
    </row>
    <row r="676" spans="1:6" ht="30" x14ac:dyDescent="0.25">
      <c r="A676" s="3"/>
      <c r="B676" s="17" t="s">
        <v>2083</v>
      </c>
      <c r="C676" s="18" t="s">
        <v>221</v>
      </c>
      <c r="D676" s="17" t="s">
        <v>2084</v>
      </c>
      <c r="E676" s="3"/>
      <c r="F676" s="17" t="s">
        <v>2085</v>
      </c>
    </row>
    <row r="677" spans="1:6" ht="30" x14ac:dyDescent="0.25">
      <c r="A677" s="3"/>
      <c r="B677" s="17" t="s">
        <v>2086</v>
      </c>
      <c r="C677" s="18" t="s">
        <v>221</v>
      </c>
      <c r="D677" s="17" t="s">
        <v>2087</v>
      </c>
      <c r="E677" s="3"/>
      <c r="F677" s="17" t="s">
        <v>2088</v>
      </c>
    </row>
    <row r="678" spans="1:6" ht="60" x14ac:dyDescent="0.25">
      <c r="A678" s="3"/>
      <c r="B678" s="17" t="s">
        <v>2089</v>
      </c>
      <c r="C678" s="18" t="s">
        <v>221</v>
      </c>
      <c r="D678" s="17" t="s">
        <v>2090</v>
      </c>
      <c r="E678" s="3"/>
      <c r="F678" s="17" t="s">
        <v>2091</v>
      </c>
    </row>
    <row r="679" spans="1:6" ht="60" x14ac:dyDescent="0.25">
      <c r="A679" s="3"/>
      <c r="B679" s="17" t="s">
        <v>2092</v>
      </c>
      <c r="C679" s="18" t="s">
        <v>221</v>
      </c>
      <c r="D679" s="17" t="s">
        <v>2093</v>
      </c>
      <c r="E679" s="3"/>
      <c r="F679" s="17" t="s">
        <v>2094</v>
      </c>
    </row>
    <row r="680" spans="1:6" ht="30" x14ac:dyDescent="0.25">
      <c r="A680" s="3"/>
      <c r="B680" s="17" t="s">
        <v>2095</v>
      </c>
      <c r="C680" s="18" t="s">
        <v>221</v>
      </c>
      <c r="D680" s="17" t="s">
        <v>2096</v>
      </c>
      <c r="E680" s="3"/>
      <c r="F680" s="17" t="s">
        <v>2097</v>
      </c>
    </row>
    <row r="681" spans="1:6" ht="45" x14ac:dyDescent="0.25">
      <c r="A681" s="3"/>
      <c r="B681" s="17" t="s">
        <v>2098</v>
      </c>
      <c r="C681" s="18" t="s">
        <v>221</v>
      </c>
      <c r="D681" s="17" t="s">
        <v>2099</v>
      </c>
      <c r="E681" s="3"/>
      <c r="F681" s="17" t="s">
        <v>2100</v>
      </c>
    </row>
    <row r="682" spans="1:6" ht="30" x14ac:dyDescent="0.25">
      <c r="A682" s="3"/>
      <c r="B682" s="17" t="s">
        <v>2101</v>
      </c>
      <c r="C682" s="18" t="s">
        <v>221</v>
      </c>
      <c r="D682" s="17" t="s">
        <v>2102</v>
      </c>
      <c r="E682" s="3"/>
      <c r="F682" s="17" t="s">
        <v>2103</v>
      </c>
    </row>
    <row r="683" spans="1:6" ht="30" x14ac:dyDescent="0.25">
      <c r="A683" s="3"/>
      <c r="B683" s="17" t="s">
        <v>2104</v>
      </c>
      <c r="C683" s="18" t="s">
        <v>221</v>
      </c>
      <c r="D683" s="17" t="s">
        <v>2105</v>
      </c>
      <c r="E683" s="3"/>
      <c r="F683" s="17" t="s">
        <v>2106</v>
      </c>
    </row>
    <row r="684" spans="1:6" ht="30" x14ac:dyDescent="0.25">
      <c r="A684" s="3"/>
      <c r="B684" s="17" t="s">
        <v>2107</v>
      </c>
      <c r="C684" s="18" t="s">
        <v>221</v>
      </c>
      <c r="D684" s="17" t="s">
        <v>2108</v>
      </c>
      <c r="E684" s="3"/>
      <c r="F684" s="17" t="s">
        <v>2109</v>
      </c>
    </row>
    <row r="685" spans="1:6" ht="30" x14ac:dyDescent="0.25">
      <c r="A685" s="3"/>
      <c r="B685" s="17" t="s">
        <v>2110</v>
      </c>
      <c r="C685" s="18" t="s">
        <v>221</v>
      </c>
      <c r="D685" s="17" t="s">
        <v>2111</v>
      </c>
      <c r="E685" s="3"/>
      <c r="F685" s="17" t="s">
        <v>2112</v>
      </c>
    </row>
    <row r="686" spans="1:6" ht="30" x14ac:dyDescent="0.25">
      <c r="A686" s="3"/>
      <c r="B686" s="17" t="s">
        <v>2113</v>
      </c>
      <c r="C686" s="18" t="s">
        <v>221</v>
      </c>
      <c r="D686" s="17" t="s">
        <v>2114</v>
      </c>
      <c r="E686" s="3"/>
      <c r="F686" s="17" t="s">
        <v>2115</v>
      </c>
    </row>
    <row r="687" spans="1:6" ht="30" x14ac:dyDescent="0.25">
      <c r="A687" s="3"/>
      <c r="B687" s="17" t="s">
        <v>2116</v>
      </c>
      <c r="C687" s="18" t="s">
        <v>221</v>
      </c>
      <c r="D687" s="17" t="s">
        <v>2117</v>
      </c>
      <c r="E687" s="3"/>
      <c r="F687" s="17" t="s">
        <v>2118</v>
      </c>
    </row>
    <row r="688" spans="1:6" ht="30" x14ac:dyDescent="0.25">
      <c r="A688" s="3"/>
      <c r="B688" s="17" t="s">
        <v>2119</v>
      </c>
      <c r="C688" s="18" t="s">
        <v>221</v>
      </c>
      <c r="D688" s="17" t="s">
        <v>2120</v>
      </c>
      <c r="E688" s="3"/>
      <c r="F688" s="17" t="s">
        <v>2121</v>
      </c>
    </row>
    <row r="689" spans="1:6" ht="45" x14ac:dyDescent="0.25">
      <c r="A689" s="3"/>
      <c r="B689" s="17" t="s">
        <v>2122</v>
      </c>
      <c r="C689" s="18" t="s">
        <v>221</v>
      </c>
      <c r="D689" s="17" t="s">
        <v>2123</v>
      </c>
      <c r="E689" s="3"/>
      <c r="F689" s="17" t="s">
        <v>2124</v>
      </c>
    </row>
    <row r="690" spans="1:6" ht="30" x14ac:dyDescent="0.25">
      <c r="A690" s="3"/>
      <c r="B690" s="17" t="s">
        <v>2125</v>
      </c>
      <c r="C690" s="18" t="s">
        <v>221</v>
      </c>
      <c r="D690" s="17" t="s">
        <v>2126</v>
      </c>
      <c r="E690" s="3"/>
      <c r="F690" s="17" t="s">
        <v>2127</v>
      </c>
    </row>
    <row r="691" spans="1:6" ht="30" x14ac:dyDescent="0.25">
      <c r="A691" s="3"/>
      <c r="B691" s="17" t="s">
        <v>2128</v>
      </c>
      <c r="C691" s="18" t="s">
        <v>221</v>
      </c>
      <c r="D691" s="17" t="s">
        <v>2129</v>
      </c>
      <c r="E691" s="3"/>
      <c r="F691" s="17" t="s">
        <v>2130</v>
      </c>
    </row>
    <row r="692" spans="1:6" ht="30" x14ac:dyDescent="0.25">
      <c r="A692" s="3"/>
      <c r="B692" s="17" t="s">
        <v>2131</v>
      </c>
      <c r="C692" s="18" t="s">
        <v>221</v>
      </c>
      <c r="D692" s="17" t="s">
        <v>2132</v>
      </c>
      <c r="E692" s="3"/>
      <c r="F692" s="17" t="s">
        <v>2133</v>
      </c>
    </row>
    <row r="693" spans="1:6" ht="30" x14ac:dyDescent="0.25">
      <c r="A693" s="3"/>
      <c r="B693" s="17" t="s">
        <v>2134</v>
      </c>
      <c r="C693" s="18" t="s">
        <v>221</v>
      </c>
      <c r="D693" s="17" t="s">
        <v>2135</v>
      </c>
      <c r="E693" s="3"/>
      <c r="F693" s="17" t="s">
        <v>2136</v>
      </c>
    </row>
    <row r="694" spans="1:6" ht="30" x14ac:dyDescent="0.25">
      <c r="A694" s="3"/>
      <c r="B694" s="17" t="s">
        <v>2137</v>
      </c>
      <c r="C694" s="18" t="s">
        <v>221</v>
      </c>
      <c r="D694" s="17" t="s">
        <v>2138</v>
      </c>
      <c r="E694" s="3"/>
      <c r="F694" s="17" t="s">
        <v>2139</v>
      </c>
    </row>
    <row r="695" spans="1:6" ht="60" x14ac:dyDescent="0.25">
      <c r="A695" s="3"/>
      <c r="B695" s="17" t="s">
        <v>2140</v>
      </c>
      <c r="C695" s="18" t="s">
        <v>221</v>
      </c>
      <c r="D695" s="17" t="s">
        <v>2141</v>
      </c>
      <c r="E695" s="3"/>
      <c r="F695" s="17" t="s">
        <v>2142</v>
      </c>
    </row>
    <row r="696" spans="1:6" ht="30" x14ac:dyDescent="0.25">
      <c r="A696" s="3"/>
      <c r="B696" s="17" t="s">
        <v>2143</v>
      </c>
      <c r="C696" s="18" t="s">
        <v>221</v>
      </c>
      <c r="D696" s="17" t="s">
        <v>2144</v>
      </c>
      <c r="E696" s="3"/>
      <c r="F696" s="17" t="s">
        <v>2145</v>
      </c>
    </row>
    <row r="697" spans="1:6" ht="45" x14ac:dyDescent="0.25">
      <c r="A697" s="3"/>
      <c r="B697" s="17" t="s">
        <v>2146</v>
      </c>
      <c r="C697" s="18" t="s">
        <v>221</v>
      </c>
      <c r="D697" s="17" t="s">
        <v>2147</v>
      </c>
      <c r="E697" s="3"/>
      <c r="F697" s="17" t="s">
        <v>2148</v>
      </c>
    </row>
    <row r="698" spans="1:6" ht="60" x14ac:dyDescent="0.25">
      <c r="A698" s="3"/>
      <c r="B698" s="17" t="s">
        <v>2149</v>
      </c>
      <c r="C698" s="18" t="s">
        <v>221</v>
      </c>
      <c r="D698" s="17" t="s">
        <v>2150</v>
      </c>
      <c r="E698" s="3"/>
      <c r="F698" s="17" t="s">
        <v>2151</v>
      </c>
    </row>
    <row r="699" spans="1:6" ht="45" x14ac:dyDescent="0.25">
      <c r="A699" s="3"/>
      <c r="B699" s="17" t="s">
        <v>2152</v>
      </c>
      <c r="C699" s="18" t="s">
        <v>221</v>
      </c>
      <c r="D699" s="17" t="s">
        <v>2153</v>
      </c>
      <c r="E699" s="3"/>
      <c r="F699" s="17" t="s">
        <v>2154</v>
      </c>
    </row>
    <row r="700" spans="1:6" ht="30" x14ac:dyDescent="0.25">
      <c r="A700" s="3"/>
      <c r="B700" s="17" t="s">
        <v>2155</v>
      </c>
      <c r="C700" s="18" t="s">
        <v>221</v>
      </c>
      <c r="D700" s="17" t="s">
        <v>2156</v>
      </c>
      <c r="E700" s="3"/>
      <c r="F700" s="17" t="s">
        <v>2157</v>
      </c>
    </row>
    <row r="701" spans="1:6" ht="30" x14ac:dyDescent="0.25">
      <c r="A701" s="3"/>
      <c r="B701" s="17" t="s">
        <v>2158</v>
      </c>
      <c r="C701" s="18" t="s">
        <v>221</v>
      </c>
      <c r="D701" s="17" t="s">
        <v>2159</v>
      </c>
      <c r="E701" s="3"/>
      <c r="F701" s="17" t="s">
        <v>2160</v>
      </c>
    </row>
    <row r="702" spans="1:6" ht="30" x14ac:dyDescent="0.25">
      <c r="A702" s="3"/>
      <c r="B702" s="17" t="s">
        <v>2161</v>
      </c>
      <c r="C702" s="18" t="s">
        <v>221</v>
      </c>
      <c r="D702" s="17" t="s">
        <v>2162</v>
      </c>
      <c r="E702" s="3"/>
      <c r="F702" s="17" t="s">
        <v>2163</v>
      </c>
    </row>
    <row r="703" spans="1:6" ht="30" x14ac:dyDescent="0.25">
      <c r="A703" s="3"/>
      <c r="B703" s="17" t="s">
        <v>2164</v>
      </c>
      <c r="C703" s="18" t="s">
        <v>221</v>
      </c>
      <c r="D703" s="17" t="s">
        <v>2165</v>
      </c>
      <c r="E703" s="3"/>
      <c r="F703" s="17" t="s">
        <v>2166</v>
      </c>
    </row>
    <row r="704" spans="1:6" ht="30" x14ac:dyDescent="0.25">
      <c r="A704" s="3"/>
      <c r="B704" s="17" t="s">
        <v>2167</v>
      </c>
      <c r="C704" s="18" t="s">
        <v>221</v>
      </c>
      <c r="D704" s="17" t="s">
        <v>2168</v>
      </c>
      <c r="E704" s="3"/>
      <c r="F704" s="17" t="s">
        <v>2169</v>
      </c>
    </row>
    <row r="705" spans="1:6" ht="45" x14ac:dyDescent="0.25">
      <c r="A705" s="3"/>
      <c r="B705" s="17" t="s">
        <v>2170</v>
      </c>
      <c r="C705" s="18" t="s">
        <v>221</v>
      </c>
      <c r="D705" s="17" t="s">
        <v>2171</v>
      </c>
      <c r="E705" s="3"/>
      <c r="F705" s="17" t="s">
        <v>2172</v>
      </c>
    </row>
    <row r="706" spans="1:6" ht="45" x14ac:dyDescent="0.25">
      <c r="A706" s="3"/>
      <c r="B706" s="17" t="s">
        <v>2173</v>
      </c>
      <c r="C706" s="18" t="s">
        <v>221</v>
      </c>
      <c r="D706" s="17" t="s">
        <v>2174</v>
      </c>
      <c r="E706" s="3"/>
      <c r="F706" s="17" t="s">
        <v>2175</v>
      </c>
    </row>
    <row r="707" spans="1:6" ht="45" x14ac:dyDescent="0.25">
      <c r="A707" s="3"/>
      <c r="B707" s="17" t="s">
        <v>2176</v>
      </c>
      <c r="C707" s="18" t="s">
        <v>221</v>
      </c>
      <c r="D707" s="17" t="s">
        <v>2177</v>
      </c>
      <c r="E707" s="3"/>
      <c r="F707" s="17" t="s">
        <v>2178</v>
      </c>
    </row>
    <row r="708" spans="1:6" ht="30" x14ac:dyDescent="0.25">
      <c r="A708" s="3"/>
      <c r="B708" s="17" t="s">
        <v>2179</v>
      </c>
      <c r="C708" s="18" t="s">
        <v>221</v>
      </c>
      <c r="D708" s="17" t="s">
        <v>2180</v>
      </c>
      <c r="E708" s="3"/>
      <c r="F708" s="17" t="s">
        <v>2181</v>
      </c>
    </row>
    <row r="709" spans="1:6" ht="45" x14ac:dyDescent="0.25">
      <c r="A709" s="3"/>
      <c r="B709" s="17" t="s">
        <v>2182</v>
      </c>
      <c r="C709" s="18" t="s">
        <v>221</v>
      </c>
      <c r="D709" s="17" t="s">
        <v>2183</v>
      </c>
      <c r="E709" s="3"/>
      <c r="F709" s="17" t="s">
        <v>2184</v>
      </c>
    </row>
    <row r="710" spans="1:6" ht="45" x14ac:dyDescent="0.25">
      <c r="A710" s="3"/>
      <c r="B710" s="17" t="s">
        <v>2185</v>
      </c>
      <c r="C710" s="18" t="s">
        <v>221</v>
      </c>
      <c r="D710" s="17" t="s">
        <v>2186</v>
      </c>
      <c r="E710" s="3"/>
      <c r="F710" s="17" t="s">
        <v>2187</v>
      </c>
    </row>
    <row r="711" spans="1:6" ht="30" x14ac:dyDescent="0.25">
      <c r="A711" s="3"/>
      <c r="B711" s="17" t="s">
        <v>2188</v>
      </c>
      <c r="C711" s="18" t="s">
        <v>221</v>
      </c>
      <c r="D711" s="17" t="s">
        <v>2189</v>
      </c>
      <c r="E711" s="3"/>
      <c r="F711" s="17" t="s">
        <v>2190</v>
      </c>
    </row>
    <row r="712" spans="1:6" ht="45" x14ac:dyDescent="0.25">
      <c r="A712" s="3"/>
      <c r="B712" s="17" t="s">
        <v>2191</v>
      </c>
      <c r="C712" s="18" t="s">
        <v>221</v>
      </c>
      <c r="D712" s="17" t="s">
        <v>2192</v>
      </c>
      <c r="E712" s="3"/>
      <c r="F712" s="17" t="s">
        <v>2193</v>
      </c>
    </row>
    <row r="713" spans="1:6" ht="30" x14ac:dyDescent="0.25">
      <c r="A713" s="3"/>
      <c r="B713" s="17" t="s">
        <v>2194</v>
      </c>
      <c r="C713" s="18" t="s">
        <v>221</v>
      </c>
      <c r="D713" s="17" t="s">
        <v>2195</v>
      </c>
      <c r="E713" s="3"/>
      <c r="F713" s="17" t="s">
        <v>2196</v>
      </c>
    </row>
    <row r="714" spans="1:6" ht="45" x14ac:dyDescent="0.25">
      <c r="A714" s="3"/>
      <c r="B714" s="17" t="s">
        <v>2197</v>
      </c>
      <c r="C714" s="18" t="s">
        <v>221</v>
      </c>
      <c r="D714" s="17" t="s">
        <v>2198</v>
      </c>
      <c r="E714" s="3"/>
      <c r="F714" s="17" t="s">
        <v>2199</v>
      </c>
    </row>
    <row r="715" spans="1:6" ht="30" x14ac:dyDescent="0.25">
      <c r="A715" s="3"/>
      <c r="B715" s="17" t="s">
        <v>2200</v>
      </c>
      <c r="C715" s="18" t="s">
        <v>221</v>
      </c>
      <c r="D715" s="17" t="s">
        <v>2201</v>
      </c>
      <c r="E715" s="3"/>
      <c r="F715" s="17" t="s">
        <v>2202</v>
      </c>
    </row>
    <row r="716" spans="1:6" ht="45" x14ac:dyDescent="0.25">
      <c r="A716" s="3"/>
      <c r="B716" s="17" t="s">
        <v>2203</v>
      </c>
      <c r="C716" s="18" t="s">
        <v>221</v>
      </c>
      <c r="D716" s="17" t="s">
        <v>2204</v>
      </c>
      <c r="E716" s="3"/>
      <c r="F716" s="17" t="s">
        <v>2205</v>
      </c>
    </row>
    <row r="717" spans="1:6" ht="30" x14ac:dyDescent="0.25">
      <c r="A717" s="3"/>
      <c r="B717" s="17" t="s">
        <v>2206</v>
      </c>
      <c r="C717" s="18" t="s">
        <v>221</v>
      </c>
      <c r="D717" s="17" t="s">
        <v>2207</v>
      </c>
      <c r="E717" s="3"/>
      <c r="F717" s="17" t="s">
        <v>2208</v>
      </c>
    </row>
    <row r="718" spans="1:6" ht="75" x14ac:dyDescent="0.25">
      <c r="A718" s="3"/>
      <c r="B718" s="17" t="s">
        <v>2209</v>
      </c>
      <c r="C718" s="18" t="s">
        <v>221</v>
      </c>
      <c r="D718" s="17" t="s">
        <v>2210</v>
      </c>
      <c r="E718" s="3"/>
      <c r="F718" s="17" t="s">
        <v>2211</v>
      </c>
    </row>
    <row r="719" spans="1:6" ht="30" x14ac:dyDescent="0.25">
      <c r="A719" s="3"/>
      <c r="B719" s="17" t="s">
        <v>2212</v>
      </c>
      <c r="C719" s="18" t="s">
        <v>221</v>
      </c>
      <c r="D719" s="17" t="s">
        <v>2213</v>
      </c>
      <c r="E719" s="3"/>
      <c r="F719" s="17" t="s">
        <v>2214</v>
      </c>
    </row>
    <row r="720" spans="1:6" ht="30" x14ac:dyDescent="0.25">
      <c r="A720" s="3"/>
      <c r="B720" s="17" t="s">
        <v>2215</v>
      </c>
      <c r="C720" s="18" t="s">
        <v>221</v>
      </c>
      <c r="D720" s="17" t="s">
        <v>2216</v>
      </c>
      <c r="E720" s="3"/>
      <c r="F720" s="17" t="s">
        <v>2217</v>
      </c>
    </row>
    <row r="721" spans="1:6" ht="75" x14ac:dyDescent="0.25">
      <c r="A721" s="3"/>
      <c r="B721" s="17" t="s">
        <v>2218</v>
      </c>
      <c r="C721" s="18" t="s">
        <v>221</v>
      </c>
      <c r="D721" s="17" t="s">
        <v>2219</v>
      </c>
      <c r="E721" s="3"/>
      <c r="F721" s="17" t="s">
        <v>2220</v>
      </c>
    </row>
    <row r="722" spans="1:6" ht="75" x14ac:dyDescent="0.25">
      <c r="A722" s="3"/>
      <c r="B722" s="17" t="s">
        <v>2221</v>
      </c>
      <c r="C722" s="18" t="s">
        <v>221</v>
      </c>
      <c r="D722" s="17" t="s">
        <v>2222</v>
      </c>
      <c r="E722" s="3"/>
      <c r="F722" s="17" t="s">
        <v>2223</v>
      </c>
    </row>
    <row r="723" spans="1:6" ht="75" x14ac:dyDescent="0.25">
      <c r="A723" s="3"/>
      <c r="B723" s="17" t="s">
        <v>2224</v>
      </c>
      <c r="C723" s="18" t="s">
        <v>221</v>
      </c>
      <c r="D723" s="17" t="s">
        <v>2225</v>
      </c>
      <c r="E723" s="3"/>
      <c r="F723" s="17" t="s">
        <v>2226</v>
      </c>
    </row>
    <row r="724" spans="1:6" ht="30" x14ac:dyDescent="0.25">
      <c r="A724" s="3"/>
      <c r="B724" s="17" t="s">
        <v>2227</v>
      </c>
      <c r="C724" s="18" t="s">
        <v>221</v>
      </c>
      <c r="D724" s="17" t="s">
        <v>2228</v>
      </c>
      <c r="E724" s="3"/>
      <c r="F724" s="17" t="s">
        <v>2229</v>
      </c>
    </row>
    <row r="725" spans="1:6" ht="30" x14ac:dyDescent="0.25">
      <c r="A725" s="3"/>
      <c r="B725" s="17" t="s">
        <v>2230</v>
      </c>
      <c r="C725" s="18" t="s">
        <v>221</v>
      </c>
      <c r="D725" s="17" t="s">
        <v>2231</v>
      </c>
      <c r="E725" s="3"/>
      <c r="F725" s="17" t="s">
        <v>2232</v>
      </c>
    </row>
    <row r="726" spans="1:6" ht="30" x14ac:dyDescent="0.25">
      <c r="A726" s="3"/>
      <c r="B726" s="17" t="s">
        <v>2233</v>
      </c>
      <c r="C726" s="18" t="s">
        <v>221</v>
      </c>
      <c r="D726" s="17" t="s">
        <v>2234</v>
      </c>
      <c r="E726" s="3"/>
      <c r="F726" s="17" t="s">
        <v>2235</v>
      </c>
    </row>
    <row r="727" spans="1:6" ht="30" x14ac:dyDescent="0.25">
      <c r="A727" s="3"/>
      <c r="B727" s="17" t="s">
        <v>2236</v>
      </c>
      <c r="C727" s="18" t="s">
        <v>221</v>
      </c>
      <c r="D727" s="17" t="s">
        <v>2237</v>
      </c>
      <c r="E727" s="3"/>
      <c r="F727" s="17" t="s">
        <v>2238</v>
      </c>
    </row>
    <row r="728" spans="1:6" ht="30" x14ac:dyDescent="0.25">
      <c r="A728" s="3"/>
      <c r="B728" s="17" t="s">
        <v>2239</v>
      </c>
      <c r="C728" s="18" t="s">
        <v>221</v>
      </c>
      <c r="D728" s="17" t="s">
        <v>2240</v>
      </c>
      <c r="E728" s="3"/>
      <c r="F728" s="17" t="s">
        <v>2241</v>
      </c>
    </row>
    <row r="729" spans="1:6" ht="60" x14ac:dyDescent="0.25">
      <c r="A729" s="3"/>
      <c r="B729" s="17" t="s">
        <v>2242</v>
      </c>
      <c r="C729" s="18" t="s">
        <v>221</v>
      </c>
      <c r="D729" s="17" t="s">
        <v>2243</v>
      </c>
      <c r="E729" s="3"/>
      <c r="F729" s="17" t="s">
        <v>2244</v>
      </c>
    </row>
    <row r="730" spans="1:6" ht="30" x14ac:dyDescent="0.25">
      <c r="A730" s="3"/>
      <c r="B730" s="17" t="s">
        <v>2245</v>
      </c>
      <c r="C730" s="18" t="s">
        <v>221</v>
      </c>
      <c r="D730" s="17" t="s">
        <v>2246</v>
      </c>
      <c r="E730" s="3"/>
      <c r="F730" s="17" t="s">
        <v>2247</v>
      </c>
    </row>
    <row r="731" spans="1:6" ht="45" x14ac:dyDescent="0.25">
      <c r="A731" s="3"/>
      <c r="B731" s="17" t="s">
        <v>2248</v>
      </c>
      <c r="C731" s="18" t="s">
        <v>221</v>
      </c>
      <c r="D731" s="17" t="s">
        <v>2249</v>
      </c>
      <c r="E731" s="3"/>
      <c r="F731" s="17" t="s">
        <v>2250</v>
      </c>
    </row>
    <row r="732" spans="1:6" ht="30" x14ac:dyDescent="0.25">
      <c r="A732" s="3"/>
      <c r="B732" s="17" t="s">
        <v>2251</v>
      </c>
      <c r="C732" s="18" t="s">
        <v>221</v>
      </c>
      <c r="D732" s="17" t="s">
        <v>2252</v>
      </c>
      <c r="E732" s="3"/>
      <c r="F732" s="17" t="s">
        <v>2253</v>
      </c>
    </row>
    <row r="733" spans="1:6" ht="30" x14ac:dyDescent="0.25">
      <c r="A733" s="3"/>
      <c r="B733" s="17" t="s">
        <v>2254</v>
      </c>
      <c r="C733" s="18" t="s">
        <v>221</v>
      </c>
      <c r="D733" s="17" t="s">
        <v>2255</v>
      </c>
      <c r="E733" s="3"/>
      <c r="F733" s="17" t="s">
        <v>2256</v>
      </c>
    </row>
    <row r="734" spans="1:6" ht="45" x14ac:dyDescent="0.25">
      <c r="A734" s="3"/>
      <c r="B734" s="17" t="s">
        <v>2257</v>
      </c>
      <c r="C734" s="18" t="s">
        <v>221</v>
      </c>
      <c r="D734" s="17" t="s">
        <v>2258</v>
      </c>
      <c r="E734" s="3"/>
      <c r="F734" s="17" t="s">
        <v>2259</v>
      </c>
    </row>
    <row r="735" spans="1:6" ht="30" x14ac:dyDescent="0.25">
      <c r="A735" s="3"/>
      <c r="B735" s="17" t="s">
        <v>2260</v>
      </c>
      <c r="C735" s="18" t="s">
        <v>221</v>
      </c>
      <c r="D735" s="17" t="s">
        <v>2261</v>
      </c>
      <c r="E735" s="3"/>
      <c r="F735" s="17" t="s">
        <v>2262</v>
      </c>
    </row>
    <row r="736" spans="1:6" ht="30" x14ac:dyDescent="0.25">
      <c r="A736" s="3"/>
      <c r="B736" s="17" t="s">
        <v>2263</v>
      </c>
      <c r="C736" s="18" t="s">
        <v>221</v>
      </c>
      <c r="D736" s="17" t="s">
        <v>2264</v>
      </c>
      <c r="E736" s="3"/>
      <c r="F736" s="17" t="s">
        <v>2262</v>
      </c>
    </row>
    <row r="737" spans="1:6" ht="45" x14ac:dyDescent="0.25">
      <c r="A737" s="3"/>
      <c r="B737" s="17" t="s">
        <v>2265</v>
      </c>
      <c r="C737" s="18" t="s">
        <v>221</v>
      </c>
      <c r="D737" s="17" t="s">
        <v>2266</v>
      </c>
      <c r="E737" s="3"/>
      <c r="F737" s="17" t="s">
        <v>2267</v>
      </c>
    </row>
    <row r="738" spans="1:6" ht="30" x14ac:dyDescent="0.25">
      <c r="A738" s="3"/>
      <c r="B738" s="17" t="s">
        <v>2268</v>
      </c>
      <c r="C738" s="18" t="s">
        <v>221</v>
      </c>
      <c r="D738" s="17" t="s">
        <v>2269</v>
      </c>
      <c r="E738" s="3"/>
      <c r="F738" s="17" t="s">
        <v>2270</v>
      </c>
    </row>
    <row r="739" spans="1:6" ht="30" x14ac:dyDescent="0.25">
      <c r="A739" s="3"/>
      <c r="B739" s="17" t="s">
        <v>2271</v>
      </c>
      <c r="C739" s="18" t="s">
        <v>221</v>
      </c>
      <c r="D739" s="17" t="s">
        <v>2272</v>
      </c>
      <c r="E739" s="3"/>
      <c r="F739" s="17" t="s">
        <v>2273</v>
      </c>
    </row>
    <row r="740" spans="1:6" ht="30" x14ac:dyDescent="0.25">
      <c r="A740" s="3"/>
      <c r="B740" s="17" t="s">
        <v>2274</v>
      </c>
      <c r="C740" s="18" t="s">
        <v>221</v>
      </c>
      <c r="D740" s="17" t="s">
        <v>2275</v>
      </c>
      <c r="E740" s="3"/>
      <c r="F740" s="17" t="s">
        <v>2276</v>
      </c>
    </row>
    <row r="741" spans="1:6" ht="30" x14ac:dyDescent="0.25">
      <c r="A741" s="3"/>
      <c r="B741" s="17" t="s">
        <v>2277</v>
      </c>
      <c r="C741" s="18" t="s">
        <v>221</v>
      </c>
      <c r="D741" s="17" t="s">
        <v>2278</v>
      </c>
      <c r="E741" s="3"/>
      <c r="F741" s="17" t="s">
        <v>2279</v>
      </c>
    </row>
    <row r="742" spans="1:6" ht="30" x14ac:dyDescent="0.25">
      <c r="A742" s="3"/>
      <c r="B742" s="17" t="s">
        <v>2280</v>
      </c>
      <c r="C742" s="18" t="s">
        <v>221</v>
      </c>
      <c r="D742" s="17" t="s">
        <v>2281</v>
      </c>
      <c r="E742" s="3"/>
      <c r="F742" s="17" t="s">
        <v>2282</v>
      </c>
    </row>
    <row r="743" spans="1:6" ht="30" x14ac:dyDescent="0.25">
      <c r="A743" s="3"/>
      <c r="B743" s="17" t="s">
        <v>2283</v>
      </c>
      <c r="C743" s="18" t="s">
        <v>221</v>
      </c>
      <c r="D743" s="17" t="s">
        <v>2284</v>
      </c>
      <c r="E743" s="3"/>
      <c r="F743" s="17" t="s">
        <v>2285</v>
      </c>
    </row>
    <row r="744" spans="1:6" ht="30" x14ac:dyDescent="0.25">
      <c r="A744" s="3"/>
      <c r="B744" s="17" t="s">
        <v>2286</v>
      </c>
      <c r="C744" s="18" t="s">
        <v>221</v>
      </c>
      <c r="D744" s="17" t="s">
        <v>2287</v>
      </c>
      <c r="E744" s="3"/>
      <c r="F744" s="17" t="s">
        <v>2288</v>
      </c>
    </row>
    <row r="745" spans="1:6" ht="30" x14ac:dyDescent="0.25">
      <c r="A745" s="3"/>
      <c r="B745" s="17" t="s">
        <v>2289</v>
      </c>
      <c r="C745" s="18" t="s">
        <v>221</v>
      </c>
      <c r="D745" s="17" t="s">
        <v>2290</v>
      </c>
      <c r="E745" s="3"/>
      <c r="F745" s="17" t="s">
        <v>2291</v>
      </c>
    </row>
    <row r="746" spans="1:6" ht="30" x14ac:dyDescent="0.25">
      <c r="A746" s="3"/>
      <c r="B746" s="17" t="s">
        <v>2292</v>
      </c>
      <c r="C746" s="18" t="s">
        <v>221</v>
      </c>
      <c r="D746" s="17" t="s">
        <v>2293</v>
      </c>
      <c r="E746" s="3"/>
      <c r="F746" s="17" t="s">
        <v>2294</v>
      </c>
    </row>
    <row r="747" spans="1:6" ht="30" x14ac:dyDescent="0.25">
      <c r="A747" s="3"/>
      <c r="B747" s="17" t="s">
        <v>2295</v>
      </c>
      <c r="C747" s="18" t="s">
        <v>221</v>
      </c>
      <c r="D747" s="17" t="s">
        <v>2296</v>
      </c>
      <c r="E747" s="3"/>
      <c r="F747" s="17" t="s">
        <v>2297</v>
      </c>
    </row>
    <row r="748" spans="1:6" ht="30" x14ac:dyDescent="0.25">
      <c r="A748" s="3"/>
      <c r="B748" s="17" t="s">
        <v>2298</v>
      </c>
      <c r="C748" s="18" t="s">
        <v>221</v>
      </c>
      <c r="D748" s="17" t="s">
        <v>2299</v>
      </c>
      <c r="E748" s="3"/>
      <c r="F748" s="17" t="s">
        <v>2300</v>
      </c>
    </row>
    <row r="749" spans="1:6" ht="30" x14ac:dyDescent="0.25">
      <c r="A749" s="3"/>
      <c r="B749" s="17" t="s">
        <v>2301</v>
      </c>
      <c r="C749" s="18" t="s">
        <v>221</v>
      </c>
      <c r="D749" s="17" t="s">
        <v>2302</v>
      </c>
      <c r="E749" s="3"/>
      <c r="F749" s="17" t="s">
        <v>2303</v>
      </c>
    </row>
    <row r="750" spans="1:6" ht="30" x14ac:dyDescent="0.25">
      <c r="A750" s="3"/>
      <c r="B750" s="17" t="s">
        <v>2304</v>
      </c>
      <c r="C750" s="18" t="s">
        <v>221</v>
      </c>
      <c r="D750" s="17" t="s">
        <v>2305</v>
      </c>
      <c r="E750" s="3"/>
      <c r="F750" s="17" t="s">
        <v>2306</v>
      </c>
    </row>
    <row r="751" spans="1:6" ht="30" x14ac:dyDescent="0.25">
      <c r="A751" s="3"/>
      <c r="B751" s="17" t="s">
        <v>2307</v>
      </c>
      <c r="C751" s="18" t="s">
        <v>221</v>
      </c>
      <c r="D751" s="17" t="s">
        <v>2308</v>
      </c>
      <c r="E751" s="3"/>
      <c r="F751" s="17" t="s">
        <v>2309</v>
      </c>
    </row>
    <row r="752" spans="1:6" ht="30" x14ac:dyDescent="0.25">
      <c r="A752" s="3"/>
      <c r="B752" s="17" t="s">
        <v>2310</v>
      </c>
      <c r="C752" s="18" t="s">
        <v>221</v>
      </c>
      <c r="D752" s="17" t="s">
        <v>2311</v>
      </c>
      <c r="E752" s="3"/>
      <c r="F752" s="17" t="s">
        <v>2312</v>
      </c>
    </row>
    <row r="753" spans="1:6" ht="30" x14ac:dyDescent="0.25">
      <c r="A753" s="3"/>
      <c r="B753" s="17" t="s">
        <v>2313</v>
      </c>
      <c r="C753" s="18" t="s">
        <v>221</v>
      </c>
      <c r="D753" s="17" t="s">
        <v>2314</v>
      </c>
      <c r="E753" s="3"/>
      <c r="F753" s="17" t="s">
        <v>2315</v>
      </c>
    </row>
    <row r="754" spans="1:6" ht="30" x14ac:dyDescent="0.25">
      <c r="A754" s="3"/>
      <c r="B754" s="17" t="s">
        <v>2316</v>
      </c>
      <c r="C754" s="18" t="s">
        <v>221</v>
      </c>
      <c r="D754" s="17" t="s">
        <v>2317</v>
      </c>
      <c r="E754" s="3"/>
      <c r="F754" s="17" t="s">
        <v>2318</v>
      </c>
    </row>
    <row r="755" spans="1:6" ht="60" x14ac:dyDescent="0.25">
      <c r="A755" s="3"/>
      <c r="B755" s="17" t="s">
        <v>2319</v>
      </c>
      <c r="C755" s="18" t="s">
        <v>221</v>
      </c>
      <c r="D755" s="17" t="s">
        <v>2320</v>
      </c>
      <c r="E755" s="3"/>
      <c r="F755" s="17" t="s">
        <v>2321</v>
      </c>
    </row>
    <row r="756" spans="1:6" ht="30" x14ac:dyDescent="0.25">
      <c r="A756" s="3"/>
      <c r="B756" s="17" t="s">
        <v>2322</v>
      </c>
      <c r="C756" s="18" t="s">
        <v>221</v>
      </c>
      <c r="D756" s="17" t="s">
        <v>2323</v>
      </c>
      <c r="E756" s="3"/>
      <c r="F756" s="17" t="s">
        <v>2324</v>
      </c>
    </row>
    <row r="757" spans="1:6" ht="30" x14ac:dyDescent="0.25">
      <c r="A757" s="3"/>
      <c r="B757" s="17" t="s">
        <v>2325</v>
      </c>
      <c r="C757" s="18" t="s">
        <v>221</v>
      </c>
      <c r="D757" s="17" t="s">
        <v>2326</v>
      </c>
      <c r="E757" s="3"/>
      <c r="F757" s="17" t="s">
        <v>2327</v>
      </c>
    </row>
    <row r="758" spans="1:6" ht="30" x14ac:dyDescent="0.25">
      <c r="A758" s="3"/>
      <c r="B758" s="17" t="s">
        <v>2328</v>
      </c>
      <c r="C758" s="18" t="s">
        <v>221</v>
      </c>
      <c r="D758" s="17" t="s">
        <v>2329</v>
      </c>
      <c r="E758" s="3"/>
      <c r="F758" s="17" t="s">
        <v>2330</v>
      </c>
    </row>
    <row r="759" spans="1:6" ht="30" x14ac:dyDescent="0.25">
      <c r="A759" s="3"/>
      <c r="B759" s="17" t="s">
        <v>2331</v>
      </c>
      <c r="C759" s="18" t="s">
        <v>221</v>
      </c>
      <c r="D759" s="17" t="s">
        <v>2332</v>
      </c>
      <c r="E759" s="3"/>
      <c r="F759" s="17" t="s">
        <v>2333</v>
      </c>
    </row>
    <row r="760" spans="1:6" ht="30" x14ac:dyDescent="0.25">
      <c r="A760" s="3"/>
      <c r="B760" s="17" t="s">
        <v>2334</v>
      </c>
      <c r="C760" s="18" t="s">
        <v>221</v>
      </c>
      <c r="D760" s="17" t="s">
        <v>2335</v>
      </c>
      <c r="E760" s="3"/>
      <c r="F760" s="17" t="s">
        <v>2336</v>
      </c>
    </row>
    <row r="761" spans="1:6" ht="30" x14ac:dyDescent="0.25">
      <c r="A761" s="3"/>
      <c r="B761" s="17" t="s">
        <v>2337</v>
      </c>
      <c r="C761" s="18" t="s">
        <v>221</v>
      </c>
      <c r="D761" s="17" t="s">
        <v>2338</v>
      </c>
      <c r="E761" s="3"/>
      <c r="F761" s="17" t="s">
        <v>2339</v>
      </c>
    </row>
    <row r="762" spans="1:6" ht="45" x14ac:dyDescent="0.25">
      <c r="A762" s="3"/>
      <c r="B762" s="17" t="s">
        <v>2340</v>
      </c>
      <c r="C762" s="18" t="s">
        <v>221</v>
      </c>
      <c r="D762" s="17" t="s">
        <v>2341</v>
      </c>
      <c r="E762" s="3"/>
      <c r="F762" s="17" t="s">
        <v>2342</v>
      </c>
    </row>
    <row r="763" spans="1:6" ht="30" x14ac:dyDescent="0.25">
      <c r="A763" s="3"/>
      <c r="B763" s="17" t="s">
        <v>2343</v>
      </c>
      <c r="C763" s="18" t="s">
        <v>221</v>
      </c>
      <c r="D763" s="17" t="s">
        <v>2344</v>
      </c>
      <c r="E763" s="3"/>
      <c r="F763" s="17" t="s">
        <v>2345</v>
      </c>
    </row>
    <row r="764" spans="1:6" ht="30" x14ac:dyDescent="0.25">
      <c r="A764" s="3"/>
      <c r="B764" s="17" t="s">
        <v>2346</v>
      </c>
      <c r="C764" s="18" t="s">
        <v>221</v>
      </c>
      <c r="D764" s="17" t="s">
        <v>2347</v>
      </c>
      <c r="E764" s="3"/>
      <c r="F764" s="17" t="s">
        <v>2348</v>
      </c>
    </row>
    <row r="765" spans="1:6" ht="30" x14ac:dyDescent="0.25">
      <c r="A765" s="3"/>
      <c r="B765" s="17" t="s">
        <v>2349</v>
      </c>
      <c r="C765" s="18" t="s">
        <v>221</v>
      </c>
      <c r="D765" s="17" t="s">
        <v>2350</v>
      </c>
      <c r="E765" s="3"/>
      <c r="F765" s="17" t="s">
        <v>2351</v>
      </c>
    </row>
    <row r="766" spans="1:6" ht="30" x14ac:dyDescent="0.25">
      <c r="A766" s="3"/>
      <c r="B766" s="17" t="s">
        <v>2352</v>
      </c>
      <c r="C766" s="18" t="s">
        <v>221</v>
      </c>
      <c r="D766" s="17" t="s">
        <v>2353</v>
      </c>
      <c r="E766" s="3"/>
      <c r="F766" s="17" t="s">
        <v>2354</v>
      </c>
    </row>
    <row r="767" spans="1:6" ht="60" x14ac:dyDescent="0.25">
      <c r="A767" s="3"/>
      <c r="B767" s="17" t="s">
        <v>2355</v>
      </c>
      <c r="C767" s="18" t="s">
        <v>221</v>
      </c>
      <c r="D767" s="17" t="s">
        <v>2356</v>
      </c>
      <c r="E767" s="3"/>
      <c r="F767" s="17" t="s">
        <v>2357</v>
      </c>
    </row>
    <row r="768" spans="1:6" ht="60" x14ac:dyDescent="0.25">
      <c r="A768" s="3"/>
      <c r="B768" s="17" t="s">
        <v>2358</v>
      </c>
      <c r="C768" s="18" t="s">
        <v>221</v>
      </c>
      <c r="D768" s="17" t="s">
        <v>2359</v>
      </c>
      <c r="E768" s="3"/>
      <c r="F768" s="17" t="s">
        <v>2360</v>
      </c>
    </row>
    <row r="769" spans="1:6" ht="30" x14ac:dyDescent="0.25">
      <c r="A769" s="3"/>
      <c r="B769" s="17" t="s">
        <v>2361</v>
      </c>
      <c r="C769" s="18" t="s">
        <v>221</v>
      </c>
      <c r="D769" s="17" t="s">
        <v>2362</v>
      </c>
      <c r="E769" s="3"/>
      <c r="F769" s="17" t="s">
        <v>2363</v>
      </c>
    </row>
    <row r="770" spans="1:6" ht="30" x14ac:dyDescent="0.25">
      <c r="A770" s="3"/>
      <c r="B770" s="17" t="s">
        <v>2364</v>
      </c>
      <c r="C770" s="18" t="s">
        <v>221</v>
      </c>
      <c r="D770" s="17" t="s">
        <v>2365</v>
      </c>
      <c r="E770" s="3"/>
      <c r="F770" s="17" t="s">
        <v>2366</v>
      </c>
    </row>
    <row r="771" spans="1:6" ht="30" x14ac:dyDescent="0.25">
      <c r="A771" s="3"/>
      <c r="B771" s="17" t="s">
        <v>2367</v>
      </c>
      <c r="C771" s="18" t="s">
        <v>221</v>
      </c>
      <c r="D771" s="17" t="s">
        <v>2368</v>
      </c>
      <c r="E771" s="3"/>
      <c r="F771" s="17" t="s">
        <v>2369</v>
      </c>
    </row>
    <row r="772" spans="1:6" ht="30" x14ac:dyDescent="0.25">
      <c r="A772" s="3"/>
      <c r="B772" s="17" t="s">
        <v>2370</v>
      </c>
      <c r="C772" s="18" t="s">
        <v>221</v>
      </c>
      <c r="D772" s="17" t="s">
        <v>2371</v>
      </c>
      <c r="E772" s="3"/>
      <c r="F772" s="17" t="s">
        <v>2372</v>
      </c>
    </row>
    <row r="773" spans="1:6" ht="45" x14ac:dyDescent="0.25">
      <c r="A773" s="3"/>
      <c r="B773" s="17" t="s">
        <v>2373</v>
      </c>
      <c r="C773" s="18" t="s">
        <v>221</v>
      </c>
      <c r="D773" s="17" t="s">
        <v>2374</v>
      </c>
      <c r="E773" s="3"/>
      <c r="F773" s="17" t="s">
        <v>2375</v>
      </c>
    </row>
    <row r="774" spans="1:6" ht="30" x14ac:dyDescent="0.25">
      <c r="A774" s="3"/>
      <c r="B774" s="17" t="s">
        <v>2376</v>
      </c>
      <c r="C774" s="18" t="s">
        <v>221</v>
      </c>
      <c r="D774" s="17" t="s">
        <v>2377</v>
      </c>
      <c r="E774" s="3"/>
      <c r="F774" s="17" t="s">
        <v>2378</v>
      </c>
    </row>
    <row r="775" spans="1:6" ht="45" x14ac:dyDescent="0.25">
      <c r="A775" s="3"/>
      <c r="B775" s="17" t="s">
        <v>2379</v>
      </c>
      <c r="C775" s="18" t="s">
        <v>221</v>
      </c>
      <c r="D775" s="17" t="s">
        <v>2380</v>
      </c>
      <c r="E775" s="3"/>
      <c r="F775" s="17" t="s">
        <v>2381</v>
      </c>
    </row>
    <row r="776" spans="1:6" ht="30" x14ac:dyDescent="0.25">
      <c r="A776" s="3"/>
      <c r="B776" s="17" t="s">
        <v>2382</v>
      </c>
      <c r="C776" s="18" t="s">
        <v>221</v>
      </c>
      <c r="D776" s="17" t="s">
        <v>2383</v>
      </c>
      <c r="E776" s="3"/>
      <c r="F776" s="17" t="s">
        <v>2384</v>
      </c>
    </row>
    <row r="777" spans="1:6" ht="30" x14ac:dyDescent="0.25">
      <c r="A777" s="3"/>
      <c r="B777" s="17" t="s">
        <v>2385</v>
      </c>
      <c r="C777" s="18" t="s">
        <v>221</v>
      </c>
      <c r="D777" s="17" t="s">
        <v>2386</v>
      </c>
      <c r="E777" s="3"/>
      <c r="F777" s="17" t="s">
        <v>2387</v>
      </c>
    </row>
    <row r="778" spans="1:6" ht="30" x14ac:dyDescent="0.25">
      <c r="A778" s="3"/>
      <c r="B778" s="17" t="s">
        <v>2388</v>
      </c>
      <c r="C778" s="18" t="s">
        <v>221</v>
      </c>
      <c r="D778" s="17" t="s">
        <v>2389</v>
      </c>
      <c r="E778" s="3"/>
      <c r="F778" s="17" t="s">
        <v>2390</v>
      </c>
    </row>
    <row r="779" spans="1:6" ht="30" x14ac:dyDescent="0.25">
      <c r="A779" s="3"/>
      <c r="B779" s="17" t="s">
        <v>2391</v>
      </c>
      <c r="C779" s="18" t="s">
        <v>221</v>
      </c>
      <c r="D779" s="17" t="s">
        <v>2392</v>
      </c>
      <c r="E779" s="3"/>
      <c r="F779" s="17" t="s">
        <v>2393</v>
      </c>
    </row>
    <row r="780" spans="1:6" ht="30" x14ac:dyDescent="0.25">
      <c r="A780" s="3"/>
      <c r="B780" s="17" t="s">
        <v>2394</v>
      </c>
      <c r="C780" s="18" t="s">
        <v>221</v>
      </c>
      <c r="D780" s="17" t="s">
        <v>2395</v>
      </c>
      <c r="E780" s="3"/>
      <c r="F780" s="17" t="s">
        <v>2396</v>
      </c>
    </row>
    <row r="781" spans="1:6" ht="30" x14ac:dyDescent="0.25">
      <c r="A781" s="3"/>
      <c r="B781" s="17" t="s">
        <v>2397</v>
      </c>
      <c r="C781" s="18" t="s">
        <v>221</v>
      </c>
      <c r="D781" s="17" t="s">
        <v>2398</v>
      </c>
      <c r="E781" s="3"/>
      <c r="F781" s="17" t="s">
        <v>2399</v>
      </c>
    </row>
    <row r="782" spans="1:6" ht="30" x14ac:dyDescent="0.25">
      <c r="A782" s="3"/>
      <c r="B782" s="17" t="s">
        <v>2400</v>
      </c>
      <c r="C782" s="18" t="s">
        <v>221</v>
      </c>
      <c r="D782" s="17" t="s">
        <v>2401</v>
      </c>
      <c r="E782" s="3"/>
      <c r="F782" s="17" t="s">
        <v>2402</v>
      </c>
    </row>
    <row r="783" spans="1:6" ht="30" x14ac:dyDescent="0.25">
      <c r="A783" s="3"/>
      <c r="B783" s="17" t="s">
        <v>2403</v>
      </c>
      <c r="C783" s="18" t="s">
        <v>221</v>
      </c>
      <c r="D783" s="17" t="s">
        <v>2404</v>
      </c>
      <c r="E783" s="3"/>
      <c r="F783" s="17" t="s">
        <v>2405</v>
      </c>
    </row>
    <row r="784" spans="1:6" ht="30" x14ac:dyDescent="0.25">
      <c r="A784" s="3"/>
      <c r="B784" s="17" t="s">
        <v>2406</v>
      </c>
      <c r="C784" s="18" t="s">
        <v>221</v>
      </c>
      <c r="D784" s="17" t="s">
        <v>2407</v>
      </c>
      <c r="E784" s="3"/>
      <c r="F784" s="17" t="s">
        <v>2408</v>
      </c>
    </row>
    <row r="785" spans="1:6" ht="30" x14ac:dyDescent="0.25">
      <c r="A785" s="3"/>
      <c r="B785" s="17" t="s">
        <v>2409</v>
      </c>
      <c r="C785" s="18" t="s">
        <v>221</v>
      </c>
      <c r="D785" s="17" t="s">
        <v>2410</v>
      </c>
      <c r="E785" s="3"/>
      <c r="F785" s="17" t="s">
        <v>2411</v>
      </c>
    </row>
    <row r="786" spans="1:6" ht="30" x14ac:dyDescent="0.25">
      <c r="A786" s="3"/>
      <c r="B786" s="17" t="s">
        <v>2412</v>
      </c>
      <c r="C786" s="18" t="s">
        <v>221</v>
      </c>
      <c r="D786" s="17" t="s">
        <v>2413</v>
      </c>
      <c r="E786" s="3"/>
      <c r="F786" s="17" t="s">
        <v>2414</v>
      </c>
    </row>
    <row r="787" spans="1:6" ht="30" x14ac:dyDescent="0.25">
      <c r="A787" s="3"/>
      <c r="B787" s="17" t="s">
        <v>2415</v>
      </c>
      <c r="C787" s="18" t="s">
        <v>221</v>
      </c>
      <c r="D787" s="17" t="s">
        <v>2416</v>
      </c>
      <c r="E787" s="3"/>
      <c r="F787" s="17" t="s">
        <v>2417</v>
      </c>
    </row>
    <row r="788" spans="1:6" ht="30" x14ac:dyDescent="0.25">
      <c r="A788" s="3"/>
      <c r="B788" s="17" t="s">
        <v>2418</v>
      </c>
      <c r="C788" s="18" t="s">
        <v>221</v>
      </c>
      <c r="D788" s="17" t="s">
        <v>2419</v>
      </c>
      <c r="E788" s="3"/>
      <c r="F788" s="17" t="s">
        <v>2420</v>
      </c>
    </row>
    <row r="789" spans="1:6" ht="30" x14ac:dyDescent="0.25">
      <c r="A789" s="3"/>
      <c r="B789" s="17" t="s">
        <v>2421</v>
      </c>
      <c r="C789" s="18" t="s">
        <v>221</v>
      </c>
      <c r="D789" s="17" t="s">
        <v>2422</v>
      </c>
      <c r="E789" s="3"/>
      <c r="F789" s="17" t="s">
        <v>2423</v>
      </c>
    </row>
    <row r="790" spans="1:6" ht="30" x14ac:dyDescent="0.25">
      <c r="A790" s="3"/>
      <c r="B790" s="17" t="s">
        <v>2424</v>
      </c>
      <c r="C790" s="18" t="s">
        <v>221</v>
      </c>
      <c r="D790" s="17" t="s">
        <v>2425</v>
      </c>
      <c r="E790" s="3"/>
      <c r="F790" s="17" t="s">
        <v>2426</v>
      </c>
    </row>
    <row r="791" spans="1:6" ht="30" x14ac:dyDescent="0.25">
      <c r="A791" s="3"/>
      <c r="B791" s="17" t="s">
        <v>2427</v>
      </c>
      <c r="C791" s="18" t="s">
        <v>221</v>
      </c>
      <c r="D791" s="17" t="s">
        <v>2428</v>
      </c>
      <c r="E791" s="3"/>
      <c r="F791" s="17" t="s">
        <v>2429</v>
      </c>
    </row>
    <row r="792" spans="1:6" ht="30" x14ac:dyDescent="0.25">
      <c r="A792" s="3"/>
      <c r="B792" s="17" t="s">
        <v>2430</v>
      </c>
      <c r="C792" s="18" t="s">
        <v>221</v>
      </c>
      <c r="D792" s="17" t="s">
        <v>2431</v>
      </c>
      <c r="E792" s="3"/>
      <c r="F792" s="17" t="s">
        <v>2432</v>
      </c>
    </row>
    <row r="793" spans="1:6" ht="30" x14ac:dyDescent="0.25">
      <c r="A793" s="3"/>
      <c r="B793" s="17" t="s">
        <v>2433</v>
      </c>
      <c r="C793" s="18" t="s">
        <v>221</v>
      </c>
      <c r="D793" s="17" t="s">
        <v>2434</v>
      </c>
      <c r="E793" s="3"/>
      <c r="F793" s="17" t="s">
        <v>2435</v>
      </c>
    </row>
    <row r="794" spans="1:6" ht="30" x14ac:dyDescent="0.25">
      <c r="A794" s="3"/>
      <c r="B794" s="17" t="s">
        <v>2436</v>
      </c>
      <c r="C794" s="18" t="s">
        <v>221</v>
      </c>
      <c r="D794" s="17" t="s">
        <v>2437</v>
      </c>
      <c r="E794" s="3"/>
      <c r="F794" s="17" t="s">
        <v>2438</v>
      </c>
    </row>
    <row r="795" spans="1:6" ht="60" x14ac:dyDescent="0.25">
      <c r="A795" s="3"/>
      <c r="B795" s="17" t="s">
        <v>2439</v>
      </c>
      <c r="C795" s="18" t="s">
        <v>221</v>
      </c>
      <c r="D795" s="17" t="s">
        <v>2440</v>
      </c>
      <c r="E795" s="3"/>
      <c r="F795" s="17" t="s">
        <v>2441</v>
      </c>
    </row>
    <row r="796" spans="1:6" ht="30" x14ac:dyDescent="0.25">
      <c r="A796" s="3"/>
      <c r="B796" s="17" t="s">
        <v>2442</v>
      </c>
      <c r="C796" s="18" t="s">
        <v>221</v>
      </c>
      <c r="D796" s="17" t="s">
        <v>2443</v>
      </c>
      <c r="E796" s="3"/>
      <c r="F796" s="17" t="s">
        <v>2444</v>
      </c>
    </row>
    <row r="797" spans="1:6" ht="30" x14ac:dyDescent="0.25">
      <c r="A797" s="3"/>
      <c r="B797" s="17" t="s">
        <v>2445</v>
      </c>
      <c r="C797" s="18" t="s">
        <v>221</v>
      </c>
      <c r="D797" s="17" t="s">
        <v>2446</v>
      </c>
      <c r="E797" s="3"/>
      <c r="F797" s="17" t="s">
        <v>2447</v>
      </c>
    </row>
    <row r="798" spans="1:6" ht="30" x14ac:dyDescent="0.25">
      <c r="A798" s="3"/>
      <c r="B798" s="17" t="s">
        <v>2448</v>
      </c>
      <c r="C798" s="18" t="s">
        <v>221</v>
      </c>
      <c r="D798" s="17" t="s">
        <v>2449</v>
      </c>
      <c r="E798" s="3"/>
      <c r="F798" s="17" t="s">
        <v>2450</v>
      </c>
    </row>
    <row r="799" spans="1:6" ht="60" x14ac:dyDescent="0.25">
      <c r="A799" s="3"/>
      <c r="B799" s="17" t="s">
        <v>2451</v>
      </c>
      <c r="C799" s="18" t="s">
        <v>221</v>
      </c>
      <c r="D799" s="17" t="s">
        <v>2452</v>
      </c>
      <c r="E799" s="3"/>
      <c r="F799" s="17" t="s">
        <v>2453</v>
      </c>
    </row>
    <row r="800" spans="1:6" ht="30" x14ac:dyDescent="0.25">
      <c r="A800" s="3"/>
      <c r="B800" s="17" t="s">
        <v>2454</v>
      </c>
      <c r="C800" s="18" t="s">
        <v>221</v>
      </c>
      <c r="D800" s="17" t="s">
        <v>2455</v>
      </c>
      <c r="E800" s="3"/>
      <c r="F800" s="17" t="s">
        <v>2456</v>
      </c>
    </row>
    <row r="801" spans="1:6" ht="30" x14ac:dyDescent="0.25">
      <c r="A801" s="3"/>
      <c r="B801" s="17" t="s">
        <v>2457</v>
      </c>
      <c r="C801" s="18" t="s">
        <v>221</v>
      </c>
      <c r="D801" s="17" t="s">
        <v>2458</v>
      </c>
      <c r="E801" s="3"/>
      <c r="F801" s="17" t="s">
        <v>2459</v>
      </c>
    </row>
    <row r="802" spans="1:6" ht="30" x14ac:dyDescent="0.25">
      <c r="A802" s="3"/>
      <c r="B802" s="17" t="s">
        <v>2460</v>
      </c>
      <c r="C802" s="18" t="s">
        <v>221</v>
      </c>
      <c r="D802" s="17" t="s">
        <v>2461</v>
      </c>
      <c r="E802" s="3"/>
      <c r="F802" s="17" t="s">
        <v>2462</v>
      </c>
    </row>
    <row r="803" spans="1:6" ht="30" x14ac:dyDescent="0.25">
      <c r="A803" s="3"/>
      <c r="B803" s="17" t="s">
        <v>2463</v>
      </c>
      <c r="C803" s="18" t="s">
        <v>221</v>
      </c>
      <c r="D803" s="17" t="s">
        <v>2464</v>
      </c>
      <c r="E803" s="3"/>
      <c r="F803" s="17" t="s">
        <v>2465</v>
      </c>
    </row>
    <row r="804" spans="1:6" ht="45" x14ac:dyDescent="0.25">
      <c r="A804" s="3"/>
      <c r="B804" s="17" t="s">
        <v>2466</v>
      </c>
      <c r="C804" s="18" t="s">
        <v>221</v>
      </c>
      <c r="D804" s="17" t="s">
        <v>2467</v>
      </c>
      <c r="E804" s="3"/>
      <c r="F804" s="17" t="s">
        <v>2468</v>
      </c>
    </row>
    <row r="805" spans="1:6" ht="30" x14ac:dyDescent="0.25">
      <c r="A805" s="3"/>
      <c r="B805" s="17" t="s">
        <v>2469</v>
      </c>
      <c r="C805" s="18" t="s">
        <v>221</v>
      </c>
      <c r="D805" s="17" t="s">
        <v>2470</v>
      </c>
      <c r="E805" s="3"/>
      <c r="F805" s="17" t="s">
        <v>2471</v>
      </c>
    </row>
    <row r="806" spans="1:6" ht="45" x14ac:dyDescent="0.25">
      <c r="A806" s="3"/>
      <c r="B806" s="17" t="s">
        <v>2472</v>
      </c>
      <c r="C806" s="18" t="s">
        <v>221</v>
      </c>
      <c r="D806" s="17" t="s">
        <v>2473</v>
      </c>
      <c r="E806" s="3"/>
      <c r="F806" s="17" t="s">
        <v>2474</v>
      </c>
    </row>
    <row r="807" spans="1:6" ht="45" x14ac:dyDescent="0.25">
      <c r="A807" s="3"/>
      <c r="B807" s="17" t="s">
        <v>2475</v>
      </c>
      <c r="C807" s="18" t="s">
        <v>221</v>
      </c>
      <c r="D807" s="17" t="s">
        <v>2476</v>
      </c>
      <c r="E807" s="3"/>
      <c r="F807" s="17" t="s">
        <v>2477</v>
      </c>
    </row>
    <row r="808" spans="1:6" ht="75" x14ac:dyDescent="0.25">
      <c r="A808" s="3"/>
      <c r="B808" s="17" t="s">
        <v>2478</v>
      </c>
      <c r="C808" s="18" t="s">
        <v>221</v>
      </c>
      <c r="D808" s="17" t="s">
        <v>2479</v>
      </c>
      <c r="E808" s="3"/>
      <c r="F808" s="17" t="s">
        <v>2480</v>
      </c>
    </row>
    <row r="809" spans="1:6" ht="60" x14ac:dyDescent="0.25">
      <c r="A809" s="3"/>
      <c r="B809" s="17" t="s">
        <v>2481</v>
      </c>
      <c r="C809" s="18" t="s">
        <v>221</v>
      </c>
      <c r="D809" s="17" t="s">
        <v>2482</v>
      </c>
      <c r="E809" s="3"/>
      <c r="F809" s="17" t="s">
        <v>2483</v>
      </c>
    </row>
    <row r="810" spans="1:6" ht="30" x14ac:dyDescent="0.25">
      <c r="A810" s="3"/>
      <c r="B810" s="17" t="s">
        <v>2484</v>
      </c>
      <c r="C810" s="18" t="s">
        <v>221</v>
      </c>
      <c r="D810" s="17" t="s">
        <v>2485</v>
      </c>
      <c r="E810" s="3"/>
      <c r="F810" s="17" t="s">
        <v>2486</v>
      </c>
    </row>
    <row r="811" spans="1:6" ht="45" x14ac:dyDescent="0.25">
      <c r="A811" s="3"/>
      <c r="B811" s="17" t="s">
        <v>2487</v>
      </c>
      <c r="C811" s="18" t="s">
        <v>221</v>
      </c>
      <c r="D811" s="17" t="s">
        <v>2488</v>
      </c>
      <c r="E811" s="3"/>
      <c r="F811" s="17" t="s">
        <v>2489</v>
      </c>
    </row>
    <row r="812" spans="1:6" ht="45" x14ac:dyDescent="0.25">
      <c r="A812" s="3"/>
      <c r="B812" s="17" t="s">
        <v>2490</v>
      </c>
      <c r="C812" s="18" t="s">
        <v>221</v>
      </c>
      <c r="D812" s="17" t="s">
        <v>2491</v>
      </c>
      <c r="E812" s="3"/>
      <c r="F812" s="17" t="s">
        <v>2492</v>
      </c>
    </row>
    <row r="813" spans="1:6" ht="45" x14ac:dyDescent="0.25">
      <c r="A813" s="3"/>
      <c r="B813" s="17" t="s">
        <v>2493</v>
      </c>
      <c r="C813" s="18" t="s">
        <v>221</v>
      </c>
      <c r="D813" s="17" t="s">
        <v>2494</v>
      </c>
      <c r="E813" s="3"/>
      <c r="F813" s="17" t="s">
        <v>2495</v>
      </c>
    </row>
    <row r="814" spans="1:6" ht="45" x14ac:dyDescent="0.25">
      <c r="A814" s="3"/>
      <c r="B814" s="17" t="s">
        <v>2496</v>
      </c>
      <c r="C814" s="18" t="s">
        <v>221</v>
      </c>
      <c r="D814" s="17" t="s">
        <v>2497</v>
      </c>
      <c r="E814" s="3"/>
      <c r="F814" s="17" t="s">
        <v>2498</v>
      </c>
    </row>
    <row r="815" spans="1:6" ht="30" x14ac:dyDescent="0.25">
      <c r="A815" s="3"/>
      <c r="B815" s="17" t="s">
        <v>2499</v>
      </c>
      <c r="C815" s="18" t="s">
        <v>221</v>
      </c>
      <c r="D815" s="17" t="s">
        <v>2500</v>
      </c>
      <c r="E815" s="3"/>
      <c r="F815" s="17" t="s">
        <v>2501</v>
      </c>
    </row>
    <row r="816" spans="1:6" ht="45" x14ac:dyDescent="0.25">
      <c r="A816" s="3"/>
      <c r="B816" s="17" t="s">
        <v>2502</v>
      </c>
      <c r="C816" s="18" t="s">
        <v>221</v>
      </c>
      <c r="D816" s="17" t="s">
        <v>2503</v>
      </c>
      <c r="E816" s="3"/>
      <c r="F816" s="17" t="s">
        <v>2504</v>
      </c>
    </row>
    <row r="817" spans="1:6" ht="30" x14ac:dyDescent="0.25">
      <c r="A817" s="3"/>
      <c r="B817" s="17" t="s">
        <v>2505</v>
      </c>
      <c r="C817" s="18" t="s">
        <v>221</v>
      </c>
      <c r="D817" s="17" t="s">
        <v>2506</v>
      </c>
      <c r="E817" s="3"/>
      <c r="F817" s="17" t="s">
        <v>2507</v>
      </c>
    </row>
    <row r="818" spans="1:6" ht="30" x14ac:dyDescent="0.25">
      <c r="A818" s="3"/>
      <c r="B818" s="17" t="s">
        <v>2508</v>
      </c>
      <c r="C818" s="18" t="s">
        <v>221</v>
      </c>
      <c r="D818" s="17" t="s">
        <v>2509</v>
      </c>
      <c r="E818" s="3"/>
      <c r="F818" s="17" t="s">
        <v>2510</v>
      </c>
    </row>
    <row r="819" spans="1:6" ht="45" x14ac:dyDescent="0.25">
      <c r="A819" s="3"/>
      <c r="B819" s="17" t="s">
        <v>2511</v>
      </c>
      <c r="C819" s="18" t="s">
        <v>221</v>
      </c>
      <c r="D819" s="17" t="s">
        <v>2512</v>
      </c>
      <c r="E819" s="3"/>
      <c r="F819" s="17" t="s">
        <v>2513</v>
      </c>
    </row>
    <row r="820" spans="1:6" ht="30" x14ac:dyDescent="0.25">
      <c r="A820" s="3"/>
      <c r="B820" s="17" t="s">
        <v>2514</v>
      </c>
      <c r="C820" s="18" t="s">
        <v>221</v>
      </c>
      <c r="D820" s="17" t="s">
        <v>2515</v>
      </c>
      <c r="E820" s="3"/>
      <c r="F820" s="17" t="s">
        <v>2516</v>
      </c>
    </row>
    <row r="821" spans="1:6" ht="45" x14ac:dyDescent="0.25">
      <c r="A821" s="3"/>
      <c r="B821" s="17" t="s">
        <v>2517</v>
      </c>
      <c r="C821" s="18" t="s">
        <v>221</v>
      </c>
      <c r="D821" s="17" t="s">
        <v>2518</v>
      </c>
      <c r="E821" s="3"/>
      <c r="F821" s="17" t="s">
        <v>2519</v>
      </c>
    </row>
    <row r="822" spans="1:6" ht="30" x14ac:dyDescent="0.25">
      <c r="A822" s="3"/>
      <c r="B822" s="17" t="s">
        <v>2520</v>
      </c>
      <c r="C822" s="18" t="s">
        <v>221</v>
      </c>
      <c r="D822" s="17" t="s">
        <v>2521</v>
      </c>
      <c r="E822" s="3"/>
      <c r="F822" s="17" t="s">
        <v>2522</v>
      </c>
    </row>
    <row r="823" spans="1:6" ht="30" x14ac:dyDescent="0.25">
      <c r="A823" s="3"/>
      <c r="B823" s="17" t="s">
        <v>2523</v>
      </c>
      <c r="C823" s="18" t="s">
        <v>221</v>
      </c>
      <c r="D823" s="17" t="s">
        <v>2524</v>
      </c>
      <c r="E823" s="3"/>
      <c r="F823" s="17" t="s">
        <v>2525</v>
      </c>
    </row>
    <row r="824" spans="1:6" ht="30" x14ac:dyDescent="0.25">
      <c r="A824" s="3"/>
      <c r="B824" s="17" t="s">
        <v>2526</v>
      </c>
      <c r="C824" s="18" t="s">
        <v>221</v>
      </c>
      <c r="D824" s="17" t="s">
        <v>2527</v>
      </c>
      <c r="E824" s="3"/>
      <c r="F824" s="17" t="s">
        <v>2528</v>
      </c>
    </row>
    <row r="825" spans="1:6" ht="30" x14ac:dyDescent="0.25">
      <c r="A825" s="3"/>
      <c r="B825" s="17" t="s">
        <v>2529</v>
      </c>
      <c r="C825" s="18" t="s">
        <v>221</v>
      </c>
      <c r="D825" s="17" t="s">
        <v>2530</v>
      </c>
      <c r="E825" s="3"/>
      <c r="F825" s="17" t="s">
        <v>2531</v>
      </c>
    </row>
    <row r="826" spans="1:6" ht="30" x14ac:dyDescent="0.25">
      <c r="A826" s="3"/>
      <c r="B826" s="17" t="s">
        <v>2532</v>
      </c>
      <c r="C826" s="18" t="s">
        <v>221</v>
      </c>
      <c r="D826" s="17" t="s">
        <v>2533</v>
      </c>
      <c r="E826" s="3"/>
      <c r="F826" s="17" t="s">
        <v>2534</v>
      </c>
    </row>
    <row r="827" spans="1:6" ht="30" x14ac:dyDescent="0.25">
      <c r="A827" s="3"/>
      <c r="B827" s="17" t="s">
        <v>2535</v>
      </c>
      <c r="C827" s="18" t="s">
        <v>221</v>
      </c>
      <c r="D827" s="17" t="s">
        <v>2536</v>
      </c>
      <c r="E827" s="3"/>
      <c r="F827" s="17" t="s">
        <v>2537</v>
      </c>
    </row>
    <row r="828" spans="1:6" ht="30" x14ac:dyDescent="0.25">
      <c r="A828" s="3"/>
      <c r="B828" s="17" t="s">
        <v>2538</v>
      </c>
      <c r="C828" s="18" t="s">
        <v>221</v>
      </c>
      <c r="D828" s="17" t="s">
        <v>2539</v>
      </c>
      <c r="E828" s="3"/>
      <c r="F828" s="17" t="s">
        <v>2540</v>
      </c>
    </row>
    <row r="829" spans="1:6" ht="60" x14ac:dyDescent="0.25">
      <c r="A829" s="3"/>
      <c r="B829" s="17" t="s">
        <v>2541</v>
      </c>
      <c r="C829" s="18" t="s">
        <v>221</v>
      </c>
      <c r="D829" s="17" t="s">
        <v>2542</v>
      </c>
      <c r="E829" s="3"/>
      <c r="F829" s="17" t="s">
        <v>2543</v>
      </c>
    </row>
    <row r="830" spans="1:6" ht="45" x14ac:dyDescent="0.25">
      <c r="A830" s="3"/>
      <c r="B830" s="17" t="s">
        <v>2544</v>
      </c>
      <c r="C830" s="18" t="s">
        <v>221</v>
      </c>
      <c r="D830" s="17" t="s">
        <v>2545</v>
      </c>
      <c r="E830" s="3"/>
      <c r="F830" s="17" t="s">
        <v>2546</v>
      </c>
    </row>
    <row r="831" spans="1:6" ht="30" x14ac:dyDescent="0.25">
      <c r="A831" s="3"/>
      <c r="B831" s="17" t="s">
        <v>2547</v>
      </c>
      <c r="C831" s="18" t="s">
        <v>221</v>
      </c>
      <c r="D831" s="17" t="s">
        <v>2548</v>
      </c>
      <c r="E831" s="3"/>
      <c r="F831" s="17" t="s">
        <v>2549</v>
      </c>
    </row>
    <row r="832" spans="1:6" ht="30" x14ac:dyDescent="0.25">
      <c r="A832" s="3"/>
      <c r="B832" s="17" t="s">
        <v>2550</v>
      </c>
      <c r="C832" s="18" t="s">
        <v>221</v>
      </c>
      <c r="D832" s="17" t="s">
        <v>2551</v>
      </c>
      <c r="E832" s="3"/>
      <c r="F832" s="17" t="s">
        <v>2552</v>
      </c>
    </row>
    <row r="833" spans="1:6" ht="30" x14ac:dyDescent="0.25">
      <c r="A833" s="3"/>
      <c r="B833" s="17" t="s">
        <v>2553</v>
      </c>
      <c r="C833" s="18" t="s">
        <v>221</v>
      </c>
      <c r="D833" s="17" t="s">
        <v>2554</v>
      </c>
      <c r="E833" s="3"/>
      <c r="F833" s="17" t="s">
        <v>2555</v>
      </c>
    </row>
    <row r="834" spans="1:6" ht="30" x14ac:dyDescent="0.25">
      <c r="A834" s="3"/>
      <c r="B834" s="17" t="s">
        <v>2556</v>
      </c>
      <c r="C834" s="18" t="s">
        <v>221</v>
      </c>
      <c r="D834" s="17" t="s">
        <v>2557</v>
      </c>
      <c r="E834" s="3"/>
      <c r="F834" s="17" t="s">
        <v>2558</v>
      </c>
    </row>
    <row r="835" spans="1:6" ht="45" x14ac:dyDescent="0.25">
      <c r="A835" s="3"/>
      <c r="B835" s="17" t="s">
        <v>2559</v>
      </c>
      <c r="C835" s="18" t="s">
        <v>221</v>
      </c>
      <c r="D835" s="17" t="s">
        <v>2560</v>
      </c>
      <c r="E835" s="3"/>
      <c r="F835" s="17" t="s">
        <v>2561</v>
      </c>
    </row>
    <row r="836" spans="1:6" ht="30" x14ac:dyDescent="0.25">
      <c r="A836" s="3"/>
      <c r="B836" s="17" t="s">
        <v>2562</v>
      </c>
      <c r="C836" s="18" t="s">
        <v>221</v>
      </c>
      <c r="D836" s="17" t="s">
        <v>2563</v>
      </c>
      <c r="E836" s="3"/>
      <c r="F836" s="17" t="s">
        <v>2564</v>
      </c>
    </row>
    <row r="837" spans="1:6" ht="45" x14ac:dyDescent="0.25">
      <c r="A837" s="3"/>
      <c r="B837" s="17" t="s">
        <v>2565</v>
      </c>
      <c r="C837" s="18" t="s">
        <v>221</v>
      </c>
      <c r="D837" s="17" t="s">
        <v>2566</v>
      </c>
      <c r="E837" s="3"/>
      <c r="F837" s="17" t="s">
        <v>2567</v>
      </c>
    </row>
    <row r="838" spans="1:6" ht="30" x14ac:dyDescent="0.25">
      <c r="A838" s="3"/>
      <c r="B838" s="17" t="s">
        <v>2568</v>
      </c>
      <c r="C838" s="18" t="s">
        <v>221</v>
      </c>
      <c r="D838" s="17" t="s">
        <v>2569</v>
      </c>
      <c r="E838" s="3"/>
      <c r="F838" s="17" t="s">
        <v>2570</v>
      </c>
    </row>
    <row r="839" spans="1:6" ht="30" x14ac:dyDescent="0.25">
      <c r="A839" s="3"/>
      <c r="B839" s="17" t="s">
        <v>2571</v>
      </c>
      <c r="C839" s="18" t="s">
        <v>221</v>
      </c>
      <c r="D839" s="17" t="s">
        <v>2572</v>
      </c>
      <c r="E839" s="3"/>
      <c r="F839" s="17" t="s">
        <v>2573</v>
      </c>
    </row>
    <row r="840" spans="1:6" ht="30" x14ac:dyDescent="0.25">
      <c r="A840" s="3"/>
      <c r="B840" s="17" t="s">
        <v>2574</v>
      </c>
      <c r="C840" s="18" t="s">
        <v>221</v>
      </c>
      <c r="D840" s="17" t="s">
        <v>2575</v>
      </c>
      <c r="E840" s="3"/>
      <c r="F840" s="17" t="s">
        <v>2576</v>
      </c>
    </row>
    <row r="841" spans="1:6" ht="45" x14ac:dyDescent="0.25">
      <c r="A841" s="3"/>
      <c r="B841" s="17" t="s">
        <v>2577</v>
      </c>
      <c r="C841" s="18" t="s">
        <v>221</v>
      </c>
      <c r="D841" s="17" t="s">
        <v>2578</v>
      </c>
      <c r="E841" s="3"/>
      <c r="F841" s="17" t="s">
        <v>2579</v>
      </c>
    </row>
    <row r="842" spans="1:6" ht="30" x14ac:dyDescent="0.25">
      <c r="A842" s="3"/>
      <c r="B842" s="17" t="s">
        <v>2580</v>
      </c>
      <c r="C842" s="18" t="s">
        <v>221</v>
      </c>
      <c r="D842" s="17" t="s">
        <v>2581</v>
      </c>
      <c r="E842" s="3"/>
      <c r="F842" s="17" t="s">
        <v>2582</v>
      </c>
    </row>
    <row r="843" spans="1:6" ht="30" x14ac:dyDescent="0.25">
      <c r="A843" s="3"/>
      <c r="B843" s="17" t="s">
        <v>2583</v>
      </c>
      <c r="C843" s="18" t="s">
        <v>221</v>
      </c>
      <c r="D843" s="17" t="s">
        <v>2584</v>
      </c>
      <c r="E843" s="3"/>
      <c r="F843" s="17" t="s">
        <v>2585</v>
      </c>
    </row>
    <row r="844" spans="1:6" ht="30" x14ac:dyDescent="0.25">
      <c r="A844" s="3"/>
      <c r="B844" s="17" t="s">
        <v>2586</v>
      </c>
      <c r="C844" s="18" t="s">
        <v>221</v>
      </c>
      <c r="D844" s="17" t="s">
        <v>2587</v>
      </c>
      <c r="E844" s="3"/>
      <c r="F844" s="17" t="s">
        <v>2588</v>
      </c>
    </row>
    <row r="845" spans="1:6" ht="30" x14ac:dyDescent="0.25">
      <c r="A845" s="3"/>
      <c r="B845" s="17" t="s">
        <v>2589</v>
      </c>
      <c r="C845" s="18" t="s">
        <v>221</v>
      </c>
      <c r="D845" s="17" t="s">
        <v>2590</v>
      </c>
      <c r="E845" s="3"/>
      <c r="F845" s="17" t="s">
        <v>2591</v>
      </c>
    </row>
    <row r="846" spans="1:6" ht="30" x14ac:dyDescent="0.25">
      <c r="A846" s="3"/>
      <c r="B846" s="17" t="s">
        <v>2592</v>
      </c>
      <c r="C846" s="18" t="s">
        <v>221</v>
      </c>
      <c r="D846" s="17" t="s">
        <v>2593</v>
      </c>
      <c r="E846" s="3"/>
      <c r="F846" s="17" t="s">
        <v>2594</v>
      </c>
    </row>
    <row r="847" spans="1:6" ht="30" x14ac:dyDescent="0.25">
      <c r="A847" s="3"/>
      <c r="B847" s="17" t="s">
        <v>2595</v>
      </c>
      <c r="C847" s="18" t="s">
        <v>221</v>
      </c>
      <c r="D847" s="17" t="s">
        <v>2596</v>
      </c>
      <c r="E847" s="3"/>
      <c r="F847" s="17" t="s">
        <v>2597</v>
      </c>
    </row>
    <row r="848" spans="1:6" ht="30" x14ac:dyDescent="0.25">
      <c r="A848" s="3"/>
      <c r="B848" s="17" t="s">
        <v>2598</v>
      </c>
      <c r="C848" s="18" t="s">
        <v>221</v>
      </c>
      <c r="D848" s="17" t="s">
        <v>2599</v>
      </c>
      <c r="E848" s="3"/>
      <c r="F848" s="17" t="s">
        <v>2600</v>
      </c>
    </row>
    <row r="849" spans="1:6" ht="30" x14ac:dyDescent="0.25">
      <c r="A849" s="3"/>
      <c r="B849" s="17" t="s">
        <v>2601</v>
      </c>
      <c r="C849" s="18" t="s">
        <v>221</v>
      </c>
      <c r="D849" s="17" t="s">
        <v>2602</v>
      </c>
      <c r="E849" s="3"/>
      <c r="F849" s="17" t="s">
        <v>2603</v>
      </c>
    </row>
    <row r="850" spans="1:6" ht="30" x14ac:dyDescent="0.25">
      <c r="A850" s="3"/>
      <c r="B850" s="17" t="s">
        <v>2604</v>
      </c>
      <c r="C850" s="18" t="s">
        <v>221</v>
      </c>
      <c r="D850" s="17" t="s">
        <v>2605</v>
      </c>
      <c r="E850" s="3"/>
      <c r="F850" s="17" t="s">
        <v>2606</v>
      </c>
    </row>
    <row r="851" spans="1:6" ht="30" x14ac:dyDescent="0.25">
      <c r="A851" s="3"/>
      <c r="B851" s="17" t="s">
        <v>2607</v>
      </c>
      <c r="C851" s="18" t="s">
        <v>221</v>
      </c>
      <c r="D851" s="17" t="s">
        <v>2608</v>
      </c>
      <c r="E851" s="3"/>
      <c r="F851" s="17" t="s">
        <v>2609</v>
      </c>
    </row>
    <row r="852" spans="1:6" ht="30" x14ac:dyDescent="0.25">
      <c r="A852" s="3"/>
      <c r="B852" s="17" t="s">
        <v>2610</v>
      </c>
      <c r="C852" s="18" t="s">
        <v>221</v>
      </c>
      <c r="D852" s="17" t="s">
        <v>2611</v>
      </c>
      <c r="E852" s="3"/>
      <c r="F852" s="17" t="s">
        <v>2612</v>
      </c>
    </row>
    <row r="853" spans="1:6" ht="30" x14ac:dyDescent="0.25">
      <c r="A853" s="3"/>
      <c r="B853" s="17" t="s">
        <v>2613</v>
      </c>
      <c r="C853" s="18" t="s">
        <v>221</v>
      </c>
      <c r="D853" s="17" t="s">
        <v>2614</v>
      </c>
      <c r="E853" s="3"/>
      <c r="F853" s="17" t="s">
        <v>2615</v>
      </c>
    </row>
    <row r="854" spans="1:6" ht="30" x14ac:dyDescent="0.25">
      <c r="A854" s="3"/>
      <c r="B854" s="17" t="s">
        <v>2616</v>
      </c>
      <c r="C854" s="18" t="s">
        <v>221</v>
      </c>
      <c r="D854" s="17" t="s">
        <v>2617</v>
      </c>
      <c r="E854" s="3"/>
      <c r="F854" s="17" t="s">
        <v>2618</v>
      </c>
    </row>
    <row r="855" spans="1:6" ht="30" x14ac:dyDescent="0.25">
      <c r="A855" s="3"/>
      <c r="B855" s="17" t="s">
        <v>2619</v>
      </c>
      <c r="C855" s="18" t="s">
        <v>221</v>
      </c>
      <c r="D855" s="17" t="s">
        <v>2620</v>
      </c>
      <c r="E855" s="3"/>
      <c r="F855" s="17" t="s">
        <v>2621</v>
      </c>
    </row>
    <row r="856" spans="1:6" ht="30" x14ac:dyDescent="0.25">
      <c r="A856" s="3"/>
      <c r="B856" s="17" t="s">
        <v>2622</v>
      </c>
      <c r="C856" s="18" t="s">
        <v>221</v>
      </c>
      <c r="D856" s="17" t="s">
        <v>2623</v>
      </c>
      <c r="E856" s="3"/>
      <c r="F856" s="17" t="s">
        <v>2624</v>
      </c>
    </row>
    <row r="857" spans="1:6" ht="30" x14ac:dyDescent="0.25">
      <c r="A857" s="3"/>
      <c r="B857" s="17" t="s">
        <v>2625</v>
      </c>
      <c r="C857" s="18" t="s">
        <v>221</v>
      </c>
      <c r="D857" s="17" t="s">
        <v>2626</v>
      </c>
      <c r="E857" s="3"/>
      <c r="F857" s="17" t="s">
        <v>2627</v>
      </c>
    </row>
    <row r="858" spans="1:6" ht="30" x14ac:dyDescent="0.25">
      <c r="A858" s="3"/>
      <c r="B858" s="17" t="s">
        <v>2628</v>
      </c>
      <c r="C858" s="18" t="s">
        <v>221</v>
      </c>
      <c r="D858" s="17" t="s">
        <v>2629</v>
      </c>
      <c r="E858" s="3"/>
      <c r="F858" s="17" t="s">
        <v>2630</v>
      </c>
    </row>
    <row r="859" spans="1:6" ht="30" x14ac:dyDescent="0.25">
      <c r="A859" s="3"/>
      <c r="B859" s="17" t="s">
        <v>2631</v>
      </c>
      <c r="C859" s="18" t="s">
        <v>221</v>
      </c>
      <c r="D859" s="17" t="s">
        <v>2632</v>
      </c>
      <c r="E859" s="3"/>
      <c r="F859" s="17" t="s">
        <v>2633</v>
      </c>
    </row>
    <row r="860" spans="1:6" ht="30" x14ac:dyDescent="0.25">
      <c r="A860" s="3"/>
      <c r="B860" s="17" t="s">
        <v>2634</v>
      </c>
      <c r="C860" s="18" t="s">
        <v>221</v>
      </c>
      <c r="D860" s="17" t="s">
        <v>2635</v>
      </c>
      <c r="E860" s="3"/>
      <c r="F860" s="17" t="s">
        <v>2636</v>
      </c>
    </row>
    <row r="861" spans="1:6" ht="30" x14ac:dyDescent="0.25">
      <c r="A861" s="3"/>
      <c r="B861" s="17" t="s">
        <v>2637</v>
      </c>
      <c r="C861" s="18" t="s">
        <v>221</v>
      </c>
      <c r="D861" s="17" t="s">
        <v>2638</v>
      </c>
      <c r="E861" s="3"/>
      <c r="F861" s="17" t="s">
        <v>2639</v>
      </c>
    </row>
    <row r="862" spans="1:6" ht="30" x14ac:dyDescent="0.25">
      <c r="A862" s="3"/>
      <c r="B862" s="17" t="s">
        <v>2640</v>
      </c>
      <c r="C862" s="18" t="s">
        <v>221</v>
      </c>
      <c r="D862" s="17" t="s">
        <v>2641</v>
      </c>
      <c r="E862" s="3"/>
      <c r="F862" s="17" t="s">
        <v>2642</v>
      </c>
    </row>
    <row r="863" spans="1:6" ht="30" x14ac:dyDescent="0.25">
      <c r="A863" s="3"/>
      <c r="B863" s="17" t="s">
        <v>2643</v>
      </c>
      <c r="C863" s="18" t="s">
        <v>221</v>
      </c>
      <c r="D863" s="17" t="s">
        <v>2644</v>
      </c>
      <c r="E863" s="3"/>
      <c r="F863" s="17" t="s">
        <v>2645</v>
      </c>
    </row>
    <row r="864" spans="1:6" ht="30" x14ac:dyDescent="0.25">
      <c r="A864" s="3"/>
      <c r="B864" s="17" t="s">
        <v>2646</v>
      </c>
      <c r="C864" s="18" t="s">
        <v>221</v>
      </c>
      <c r="D864" s="17" t="s">
        <v>2647</v>
      </c>
      <c r="E864" s="3"/>
      <c r="F864" s="17" t="s">
        <v>2648</v>
      </c>
    </row>
    <row r="865" spans="1:6" ht="30" x14ac:dyDescent="0.25">
      <c r="A865" s="3"/>
      <c r="B865" s="17" t="s">
        <v>2649</v>
      </c>
      <c r="C865" s="18" t="s">
        <v>221</v>
      </c>
      <c r="D865" s="17" t="s">
        <v>2650</v>
      </c>
      <c r="E865" s="3"/>
      <c r="F865" s="17" t="s">
        <v>2651</v>
      </c>
    </row>
    <row r="866" spans="1:6" ht="30" x14ac:dyDescent="0.25">
      <c r="A866" s="3"/>
      <c r="B866" s="17" t="s">
        <v>2652</v>
      </c>
      <c r="C866" s="18" t="s">
        <v>221</v>
      </c>
      <c r="D866" s="17" t="s">
        <v>2653</v>
      </c>
      <c r="E866" s="3"/>
      <c r="F866" s="17" t="s">
        <v>2654</v>
      </c>
    </row>
    <row r="867" spans="1:6" ht="30" x14ac:dyDescent="0.25">
      <c r="A867" s="3"/>
      <c r="B867" s="17" t="s">
        <v>2655</v>
      </c>
      <c r="C867" s="18" t="s">
        <v>221</v>
      </c>
      <c r="D867" s="17" t="s">
        <v>2656</v>
      </c>
      <c r="E867" s="3"/>
      <c r="F867" s="17" t="s">
        <v>2657</v>
      </c>
    </row>
    <row r="868" spans="1:6" ht="30" x14ac:dyDescent="0.25">
      <c r="A868" s="3"/>
      <c r="B868" s="17" t="s">
        <v>2658</v>
      </c>
      <c r="C868" s="18" t="s">
        <v>221</v>
      </c>
      <c r="D868" s="17" t="s">
        <v>2659</v>
      </c>
      <c r="E868" s="3"/>
      <c r="F868" s="17" t="s">
        <v>2660</v>
      </c>
    </row>
    <row r="869" spans="1:6" ht="30" x14ac:dyDescent="0.25">
      <c r="A869" s="3"/>
      <c r="B869" s="17" t="s">
        <v>2661</v>
      </c>
      <c r="C869" s="18" t="s">
        <v>221</v>
      </c>
      <c r="D869" s="17" t="s">
        <v>2662</v>
      </c>
      <c r="E869" s="3"/>
      <c r="F869" s="17" t="s">
        <v>2663</v>
      </c>
    </row>
    <row r="870" spans="1:6" ht="30" x14ac:dyDescent="0.25">
      <c r="A870" s="3"/>
      <c r="B870" s="17" t="s">
        <v>2664</v>
      </c>
      <c r="C870" s="18" t="s">
        <v>221</v>
      </c>
      <c r="D870" s="17" t="s">
        <v>2665</v>
      </c>
      <c r="E870" s="3"/>
      <c r="F870" s="17" t="s">
        <v>2666</v>
      </c>
    </row>
    <row r="871" spans="1:6" ht="30" x14ac:dyDescent="0.25">
      <c r="A871" s="3"/>
      <c r="B871" s="17" t="s">
        <v>2667</v>
      </c>
      <c r="C871" s="18" t="s">
        <v>221</v>
      </c>
      <c r="D871" s="17" t="s">
        <v>2668</v>
      </c>
      <c r="E871" s="3"/>
      <c r="F871" s="17" t="s">
        <v>2669</v>
      </c>
    </row>
    <row r="872" spans="1:6" ht="30" x14ac:dyDescent="0.25">
      <c r="A872" s="3"/>
      <c r="B872" s="17" t="s">
        <v>2670</v>
      </c>
      <c r="C872" s="18" t="s">
        <v>221</v>
      </c>
      <c r="D872" s="17" t="s">
        <v>2671</v>
      </c>
      <c r="E872" s="3"/>
      <c r="F872" s="17" t="s">
        <v>2672</v>
      </c>
    </row>
    <row r="873" spans="1:6" ht="30" x14ac:dyDescent="0.25">
      <c r="A873" s="3"/>
      <c r="B873" s="17" t="s">
        <v>2673</v>
      </c>
      <c r="C873" s="18" t="s">
        <v>221</v>
      </c>
      <c r="D873" s="17" t="s">
        <v>2674</v>
      </c>
      <c r="E873" s="3"/>
      <c r="F873" s="17" t="s">
        <v>2675</v>
      </c>
    </row>
    <row r="874" spans="1:6" ht="45" x14ac:dyDescent="0.25">
      <c r="A874" s="3"/>
      <c r="B874" s="17" t="s">
        <v>2676</v>
      </c>
      <c r="C874" s="18" t="s">
        <v>221</v>
      </c>
      <c r="D874" s="17" t="s">
        <v>2677</v>
      </c>
      <c r="E874" s="3"/>
      <c r="F874" s="17" t="s">
        <v>2678</v>
      </c>
    </row>
    <row r="875" spans="1:6" ht="135" x14ac:dyDescent="0.25">
      <c r="A875" s="3"/>
      <c r="B875" s="17" t="s">
        <v>2679</v>
      </c>
      <c r="C875" s="18" t="s">
        <v>221</v>
      </c>
      <c r="D875" s="17" t="s">
        <v>2680</v>
      </c>
      <c r="E875" s="3"/>
      <c r="F875" s="17" t="s">
        <v>2681</v>
      </c>
    </row>
    <row r="876" spans="1:6" ht="45" x14ac:dyDescent="0.25">
      <c r="A876" s="3"/>
      <c r="B876" s="17" t="s">
        <v>2682</v>
      </c>
      <c r="C876" s="18" t="s">
        <v>221</v>
      </c>
      <c r="D876" s="17" t="s">
        <v>2683</v>
      </c>
      <c r="E876" s="3"/>
      <c r="F876" s="17" t="s">
        <v>2684</v>
      </c>
    </row>
    <row r="877" spans="1:6" ht="45" x14ac:dyDescent="0.25">
      <c r="A877" s="3"/>
      <c r="B877" s="17" t="s">
        <v>2685</v>
      </c>
      <c r="C877" s="18" t="s">
        <v>221</v>
      </c>
      <c r="D877" s="17" t="s">
        <v>2686</v>
      </c>
      <c r="E877" s="3"/>
      <c r="F877" s="17" t="s">
        <v>2687</v>
      </c>
    </row>
    <row r="878" spans="1:6" ht="30" x14ac:dyDescent="0.25">
      <c r="A878" s="3"/>
      <c r="B878" s="17" t="s">
        <v>2688</v>
      </c>
      <c r="C878" s="18" t="s">
        <v>221</v>
      </c>
      <c r="D878" s="17" t="s">
        <v>2689</v>
      </c>
      <c r="E878" s="3"/>
      <c r="F878" s="17" t="s">
        <v>2690</v>
      </c>
    </row>
    <row r="879" spans="1:6" ht="30" x14ac:dyDescent="0.25">
      <c r="A879" s="3"/>
      <c r="B879" s="17" t="s">
        <v>2691</v>
      </c>
      <c r="C879" s="18" t="s">
        <v>221</v>
      </c>
      <c r="D879" s="17" t="s">
        <v>2692</v>
      </c>
      <c r="E879" s="3"/>
      <c r="F879" s="17" t="s">
        <v>2693</v>
      </c>
    </row>
    <row r="880" spans="1:6" ht="45" x14ac:dyDescent="0.25">
      <c r="A880" s="3"/>
      <c r="B880" s="17" t="s">
        <v>2694</v>
      </c>
      <c r="C880" s="18" t="s">
        <v>221</v>
      </c>
      <c r="D880" s="17" t="s">
        <v>2695</v>
      </c>
      <c r="E880" s="3"/>
      <c r="F880" s="17" t="s">
        <v>2696</v>
      </c>
    </row>
    <row r="881" spans="1:6" ht="60" x14ac:dyDescent="0.25">
      <c r="A881" s="3"/>
      <c r="B881" s="17" t="s">
        <v>2697</v>
      </c>
      <c r="C881" s="18" t="s">
        <v>221</v>
      </c>
      <c r="D881" s="17" t="s">
        <v>2698</v>
      </c>
      <c r="E881" s="3"/>
      <c r="F881" s="17" t="s">
        <v>2699</v>
      </c>
    </row>
    <row r="882" spans="1:6" ht="30" x14ac:dyDescent="0.25">
      <c r="A882" s="3"/>
      <c r="B882" s="17" t="s">
        <v>2700</v>
      </c>
      <c r="C882" s="18" t="s">
        <v>221</v>
      </c>
      <c r="D882" s="17" t="s">
        <v>2701</v>
      </c>
      <c r="E882" s="3"/>
      <c r="F882" s="17" t="s">
        <v>2702</v>
      </c>
    </row>
    <row r="883" spans="1:6" ht="45" x14ac:dyDescent="0.25">
      <c r="A883" s="3"/>
      <c r="B883" s="17" t="s">
        <v>2703</v>
      </c>
      <c r="C883" s="18" t="s">
        <v>221</v>
      </c>
      <c r="D883" s="17" t="s">
        <v>2704</v>
      </c>
      <c r="E883" s="3"/>
      <c r="F883" s="17" t="s">
        <v>2705</v>
      </c>
    </row>
    <row r="884" spans="1:6" ht="45" x14ac:dyDescent="0.25">
      <c r="A884" s="3"/>
      <c r="B884" s="17" t="s">
        <v>2706</v>
      </c>
      <c r="C884" s="18" t="s">
        <v>221</v>
      </c>
      <c r="D884" s="17" t="s">
        <v>2707</v>
      </c>
      <c r="E884" s="3"/>
      <c r="F884" s="17" t="s">
        <v>2708</v>
      </c>
    </row>
    <row r="885" spans="1:6" ht="30" x14ac:dyDescent="0.25">
      <c r="A885" s="3"/>
      <c r="B885" s="17" t="s">
        <v>2709</v>
      </c>
      <c r="C885" s="18" t="s">
        <v>221</v>
      </c>
      <c r="D885" s="17" t="s">
        <v>2710</v>
      </c>
      <c r="E885" s="3"/>
      <c r="F885" s="17" t="s">
        <v>2711</v>
      </c>
    </row>
    <row r="886" spans="1:6" ht="75" x14ac:dyDescent="0.25">
      <c r="A886" s="3"/>
      <c r="B886" s="17" t="s">
        <v>2712</v>
      </c>
      <c r="C886" s="18" t="s">
        <v>221</v>
      </c>
      <c r="D886" s="17" t="s">
        <v>2713</v>
      </c>
      <c r="E886" s="3"/>
      <c r="F886" s="17" t="s">
        <v>2714</v>
      </c>
    </row>
    <row r="887" spans="1:6" ht="75" x14ac:dyDescent="0.25">
      <c r="A887" s="3"/>
      <c r="B887" s="17" t="s">
        <v>2715</v>
      </c>
      <c r="C887" s="3" t="s">
        <v>221</v>
      </c>
      <c r="D887" s="17" t="s">
        <v>2716</v>
      </c>
      <c r="E887" s="3"/>
      <c r="F887" s="17" t="s">
        <v>2717</v>
      </c>
    </row>
    <row r="888" spans="1:6" ht="30" x14ac:dyDescent="0.25">
      <c r="A888" s="3"/>
      <c r="B888" s="17" t="s">
        <v>2718</v>
      </c>
      <c r="C888" s="3" t="s">
        <v>221</v>
      </c>
      <c r="D888" s="17" t="s">
        <v>2719</v>
      </c>
      <c r="E888" s="3"/>
      <c r="F888" s="17" t="s">
        <v>2720</v>
      </c>
    </row>
    <row r="889" spans="1:6" ht="45" x14ac:dyDescent="0.25">
      <c r="A889" s="3"/>
      <c r="B889" s="17" t="s">
        <v>2721</v>
      </c>
      <c r="C889" s="3" t="s">
        <v>221</v>
      </c>
      <c r="D889" s="17" t="s">
        <v>2722</v>
      </c>
      <c r="E889" s="3"/>
      <c r="F889" s="17" t="s">
        <v>2723</v>
      </c>
    </row>
    <row r="890" spans="1:6" ht="90" x14ac:dyDescent="0.25">
      <c r="A890" s="3"/>
      <c r="B890" s="17" t="s">
        <v>2724</v>
      </c>
      <c r="C890" s="3" t="s">
        <v>221</v>
      </c>
      <c r="D890" s="17" t="s">
        <v>2725</v>
      </c>
      <c r="E890" s="3"/>
      <c r="F890" s="17" t="s">
        <v>2726</v>
      </c>
    </row>
    <row r="891" spans="1:6" ht="75" x14ac:dyDescent="0.25">
      <c r="A891" s="3"/>
      <c r="B891" s="17" t="s">
        <v>2727</v>
      </c>
      <c r="C891" s="3" t="s">
        <v>221</v>
      </c>
      <c r="D891" s="17" t="s">
        <v>2728</v>
      </c>
      <c r="E891" s="3"/>
      <c r="F891" s="17" t="s">
        <v>2729</v>
      </c>
    </row>
    <row r="892" spans="1:6" ht="30" x14ac:dyDescent="0.25">
      <c r="A892" s="3"/>
      <c r="B892" s="17" t="s">
        <v>2730</v>
      </c>
      <c r="C892" s="3" t="s">
        <v>221</v>
      </c>
      <c r="D892" s="17" t="s">
        <v>2731</v>
      </c>
      <c r="E892" s="3"/>
      <c r="F892" s="17" t="s">
        <v>2732</v>
      </c>
    </row>
    <row r="893" spans="1:6" ht="30" x14ac:dyDescent="0.25">
      <c r="A893" s="3"/>
      <c r="B893" s="17" t="s">
        <v>2733</v>
      </c>
      <c r="C893" s="3" t="s">
        <v>221</v>
      </c>
      <c r="D893" s="17" t="s">
        <v>2734</v>
      </c>
      <c r="E893" s="3"/>
      <c r="F893" s="17" t="s">
        <v>2735</v>
      </c>
    </row>
    <row r="894" spans="1:6" ht="30" x14ac:dyDescent="0.25">
      <c r="A894" s="3"/>
      <c r="B894" s="17" t="s">
        <v>2736</v>
      </c>
      <c r="C894" s="3" t="s">
        <v>221</v>
      </c>
      <c r="D894" s="17" t="s">
        <v>2737</v>
      </c>
      <c r="E894" s="3"/>
      <c r="F894" s="17" t="s">
        <v>2738</v>
      </c>
    </row>
    <row r="895" spans="1:6" ht="45" x14ac:dyDescent="0.25">
      <c r="A895" s="3"/>
      <c r="B895" s="17" t="s">
        <v>2739</v>
      </c>
      <c r="C895" s="3" t="s">
        <v>221</v>
      </c>
      <c r="D895" s="17" t="s">
        <v>2740</v>
      </c>
      <c r="E895" s="3"/>
      <c r="F895" s="17" t="s">
        <v>2741</v>
      </c>
    </row>
    <row r="896" spans="1:6" ht="30" x14ac:dyDescent="0.25">
      <c r="A896" s="3"/>
      <c r="B896" s="17" t="s">
        <v>2742</v>
      </c>
      <c r="C896" s="3" t="s">
        <v>221</v>
      </c>
      <c r="D896" s="17" t="s">
        <v>2743</v>
      </c>
      <c r="E896" s="3"/>
      <c r="F896" s="17" t="s">
        <v>2744</v>
      </c>
    </row>
    <row r="897" spans="1:6" ht="30" x14ac:dyDescent="0.25">
      <c r="A897" s="3"/>
      <c r="B897" s="17" t="s">
        <v>2745</v>
      </c>
      <c r="C897" s="3" t="s">
        <v>221</v>
      </c>
      <c r="D897" s="17" t="s">
        <v>2746</v>
      </c>
      <c r="E897" s="3"/>
      <c r="F897" s="17" t="s">
        <v>2747</v>
      </c>
    </row>
    <row r="898" spans="1:6" ht="30" x14ac:dyDescent="0.25">
      <c r="A898" s="3"/>
      <c r="B898" s="17" t="s">
        <v>2748</v>
      </c>
      <c r="C898" s="3" t="s">
        <v>221</v>
      </c>
      <c r="D898" s="17" t="s">
        <v>2749</v>
      </c>
      <c r="E898" s="3"/>
      <c r="F898" s="17" t="s">
        <v>2750</v>
      </c>
    </row>
    <row r="899" spans="1:6" ht="30" x14ac:dyDescent="0.25">
      <c r="A899" s="3"/>
      <c r="B899" s="17" t="s">
        <v>2751</v>
      </c>
      <c r="C899" s="3" t="s">
        <v>221</v>
      </c>
      <c r="D899" s="17" t="s">
        <v>2752</v>
      </c>
      <c r="E899" s="3"/>
      <c r="F899" s="17" t="s">
        <v>2753</v>
      </c>
    </row>
    <row r="900" spans="1:6" ht="60" x14ac:dyDescent="0.25">
      <c r="A900" s="3"/>
      <c r="B900" s="17" t="s">
        <v>2754</v>
      </c>
      <c r="C900" s="3" t="s">
        <v>221</v>
      </c>
      <c r="D900" s="17" t="s">
        <v>2755</v>
      </c>
      <c r="E900" s="3"/>
      <c r="F900" s="17" t="s">
        <v>2756</v>
      </c>
    </row>
    <row r="901" spans="1:6" ht="30" x14ac:dyDescent="0.25">
      <c r="A901" s="3"/>
      <c r="B901" s="17" t="s">
        <v>2757</v>
      </c>
      <c r="C901" s="3" t="s">
        <v>221</v>
      </c>
      <c r="D901" s="17" t="s">
        <v>2758</v>
      </c>
      <c r="E901" s="3"/>
      <c r="F901" s="17" t="s">
        <v>2759</v>
      </c>
    </row>
    <row r="902" spans="1:6" ht="30" x14ac:dyDescent="0.25">
      <c r="A902" s="3"/>
      <c r="B902" s="17" t="s">
        <v>2760</v>
      </c>
      <c r="C902" s="3" t="s">
        <v>221</v>
      </c>
      <c r="D902" s="17" t="s">
        <v>2761</v>
      </c>
      <c r="E902" s="3"/>
      <c r="F902" s="17" t="s">
        <v>2762</v>
      </c>
    </row>
    <row r="903" spans="1:6" ht="30" x14ac:dyDescent="0.25">
      <c r="A903" s="3"/>
      <c r="B903" s="17" t="s">
        <v>2763</v>
      </c>
      <c r="C903" s="3" t="s">
        <v>221</v>
      </c>
      <c r="D903" s="17" t="s">
        <v>2764</v>
      </c>
      <c r="E903" s="3"/>
      <c r="F903" s="17" t="s">
        <v>2765</v>
      </c>
    </row>
    <row r="904" spans="1:6" ht="30" x14ac:dyDescent="0.25">
      <c r="A904" s="3"/>
      <c r="B904" s="17" t="s">
        <v>2766</v>
      </c>
      <c r="C904" s="3" t="s">
        <v>221</v>
      </c>
      <c r="D904" s="17" t="s">
        <v>2767</v>
      </c>
      <c r="E904" s="3"/>
      <c r="F904" s="17" t="s">
        <v>2768</v>
      </c>
    </row>
    <row r="905" spans="1:6" ht="30" x14ac:dyDescent="0.25">
      <c r="A905" s="3"/>
      <c r="B905" s="17" t="s">
        <v>2769</v>
      </c>
      <c r="C905" s="3" t="s">
        <v>221</v>
      </c>
      <c r="D905" s="17" t="s">
        <v>2770</v>
      </c>
      <c r="E905" s="3"/>
      <c r="F905" s="17" t="s">
        <v>2771</v>
      </c>
    </row>
    <row r="906" spans="1:6" ht="30" x14ac:dyDescent="0.25">
      <c r="A906" s="3"/>
      <c r="B906" s="17" t="s">
        <v>2772</v>
      </c>
      <c r="C906" s="3" t="s">
        <v>221</v>
      </c>
      <c r="D906" s="17" t="s">
        <v>2773</v>
      </c>
      <c r="E906" s="3"/>
      <c r="F906" s="17" t="s">
        <v>2774</v>
      </c>
    </row>
    <row r="907" spans="1:6" ht="30" x14ac:dyDescent="0.25">
      <c r="A907" s="3"/>
      <c r="B907" s="17" t="s">
        <v>2775</v>
      </c>
      <c r="C907" s="3" t="s">
        <v>221</v>
      </c>
      <c r="D907" s="17" t="s">
        <v>2776</v>
      </c>
      <c r="E907" s="3"/>
      <c r="F907" s="17" t="s">
        <v>2777</v>
      </c>
    </row>
    <row r="908" spans="1:6" ht="135" x14ac:dyDescent="0.25">
      <c r="A908" s="3"/>
      <c r="B908" s="17" t="s">
        <v>2778</v>
      </c>
      <c r="C908" s="3" t="s">
        <v>221</v>
      </c>
      <c r="D908" s="17" t="s">
        <v>2779</v>
      </c>
      <c r="E908" s="3"/>
      <c r="F908" s="17" t="s">
        <v>2780</v>
      </c>
    </row>
    <row r="909" spans="1:6" ht="30" x14ac:dyDescent="0.25">
      <c r="A909" s="3"/>
      <c r="B909" s="17" t="s">
        <v>2781</v>
      </c>
      <c r="C909" s="3" t="s">
        <v>221</v>
      </c>
      <c r="D909" s="17" t="s">
        <v>2782</v>
      </c>
      <c r="E909" s="3"/>
      <c r="F909" s="17" t="s">
        <v>2783</v>
      </c>
    </row>
    <row r="910" spans="1:6" ht="45" x14ac:dyDescent="0.25">
      <c r="A910" s="3"/>
      <c r="B910" s="17" t="s">
        <v>2784</v>
      </c>
      <c r="C910" s="3" t="s">
        <v>221</v>
      </c>
      <c r="D910" s="17" t="s">
        <v>2785</v>
      </c>
      <c r="E910" s="3"/>
      <c r="F910" s="17" t="s">
        <v>2786</v>
      </c>
    </row>
    <row r="911" spans="1:6" ht="30" x14ac:dyDescent="0.25">
      <c r="A911" s="3"/>
      <c r="B911" s="17" t="s">
        <v>2787</v>
      </c>
      <c r="C911" s="3" t="s">
        <v>221</v>
      </c>
      <c r="D911" s="17" t="s">
        <v>2788</v>
      </c>
      <c r="E911" s="3"/>
      <c r="F911" s="17" t="s">
        <v>2789</v>
      </c>
    </row>
    <row r="912" spans="1:6" ht="30" x14ac:dyDescent="0.25">
      <c r="A912" s="3"/>
      <c r="B912" s="17" t="s">
        <v>2790</v>
      </c>
      <c r="C912" s="3" t="s">
        <v>221</v>
      </c>
      <c r="D912" s="17" t="s">
        <v>2791</v>
      </c>
      <c r="E912" s="3"/>
      <c r="F912" s="17" t="s">
        <v>2792</v>
      </c>
    </row>
    <row r="913" spans="1:6" ht="60" x14ac:dyDescent="0.25">
      <c r="A913" s="3"/>
      <c r="B913" s="17" t="s">
        <v>2793</v>
      </c>
      <c r="C913" s="3" t="s">
        <v>221</v>
      </c>
      <c r="D913" s="17" t="s">
        <v>2794</v>
      </c>
      <c r="E913" s="3"/>
      <c r="F913" s="17" t="s">
        <v>2795</v>
      </c>
    </row>
    <row r="914" spans="1:6" ht="105" x14ac:dyDescent="0.25">
      <c r="A914" s="3"/>
      <c r="B914" s="17" t="s">
        <v>2796</v>
      </c>
      <c r="C914" s="3" t="s">
        <v>221</v>
      </c>
      <c r="D914" s="17" t="s">
        <v>2797</v>
      </c>
      <c r="E914" s="3"/>
      <c r="F914" s="17" t="s">
        <v>2798</v>
      </c>
    </row>
    <row r="915" spans="1:6" ht="30" x14ac:dyDescent="0.25">
      <c r="A915" s="3"/>
      <c r="B915" s="17" t="s">
        <v>2799</v>
      </c>
      <c r="C915" s="3" t="s">
        <v>221</v>
      </c>
      <c r="D915" s="17" t="s">
        <v>2800</v>
      </c>
      <c r="E915" s="3"/>
      <c r="F915" s="17" t="s">
        <v>2801</v>
      </c>
    </row>
    <row r="916" spans="1:6" ht="120" x14ac:dyDescent="0.25">
      <c r="A916" s="3"/>
      <c r="B916" s="17" t="s">
        <v>2802</v>
      </c>
      <c r="C916" s="3" t="s">
        <v>221</v>
      </c>
      <c r="D916" s="17" t="s">
        <v>2803</v>
      </c>
      <c r="E916" s="3"/>
      <c r="F916" s="17" t="s">
        <v>2804</v>
      </c>
    </row>
    <row r="917" spans="1:6" ht="45" x14ac:dyDescent="0.25">
      <c r="A917" s="3"/>
      <c r="B917" s="17" t="s">
        <v>2805</v>
      </c>
      <c r="C917" s="3" t="s">
        <v>221</v>
      </c>
      <c r="D917" s="17" t="s">
        <v>2806</v>
      </c>
      <c r="E917" s="3"/>
      <c r="F917" s="17" t="s">
        <v>2807</v>
      </c>
    </row>
    <row r="918" spans="1:6" ht="30" x14ac:dyDescent="0.25">
      <c r="A918" s="3"/>
      <c r="B918" s="17" t="s">
        <v>2808</v>
      </c>
      <c r="C918" s="3" t="s">
        <v>221</v>
      </c>
      <c r="D918" s="17" t="s">
        <v>2809</v>
      </c>
      <c r="E918" s="3"/>
      <c r="F918" s="17" t="s">
        <v>2810</v>
      </c>
    </row>
    <row r="919" spans="1:6" ht="30" x14ac:dyDescent="0.25">
      <c r="A919" s="3"/>
      <c r="B919" s="17" t="s">
        <v>2811</v>
      </c>
      <c r="C919" s="3" t="s">
        <v>221</v>
      </c>
      <c r="D919" s="17" t="s">
        <v>2812</v>
      </c>
      <c r="E919" s="3"/>
      <c r="F919" s="17" t="s">
        <v>2813</v>
      </c>
    </row>
    <row r="920" spans="1:6" ht="30" x14ac:dyDescent="0.25">
      <c r="A920" s="3"/>
      <c r="B920" s="17" t="s">
        <v>2814</v>
      </c>
      <c r="C920" s="3" t="s">
        <v>221</v>
      </c>
      <c r="D920" s="17" t="s">
        <v>2815</v>
      </c>
      <c r="E920" s="3"/>
      <c r="F920" s="17" t="s">
        <v>2816</v>
      </c>
    </row>
    <row r="921" spans="1:6" ht="30" x14ac:dyDescent="0.25">
      <c r="A921" s="3"/>
      <c r="B921" s="17" t="s">
        <v>2817</v>
      </c>
      <c r="C921" s="3" t="s">
        <v>221</v>
      </c>
      <c r="D921" s="17" t="s">
        <v>2818</v>
      </c>
      <c r="E921" s="3"/>
      <c r="F921" s="17" t="s">
        <v>2819</v>
      </c>
    </row>
    <row r="922" spans="1:6" ht="30" x14ac:dyDescent="0.25">
      <c r="A922" s="3"/>
      <c r="B922" s="17" t="s">
        <v>2820</v>
      </c>
      <c r="C922" s="3" t="s">
        <v>221</v>
      </c>
      <c r="D922" s="17" t="s">
        <v>2821</v>
      </c>
      <c r="E922" s="3"/>
      <c r="F922" s="17" t="s">
        <v>2822</v>
      </c>
    </row>
    <row r="923" spans="1:6" ht="30" x14ac:dyDescent="0.25">
      <c r="A923" s="3"/>
      <c r="B923" s="17" t="s">
        <v>2823</v>
      </c>
      <c r="C923" s="3" t="s">
        <v>221</v>
      </c>
      <c r="D923" s="17" t="s">
        <v>2824</v>
      </c>
      <c r="E923" s="3"/>
      <c r="F923" s="17" t="s">
        <v>2825</v>
      </c>
    </row>
    <row r="924" spans="1:6" ht="30" x14ac:dyDescent="0.25">
      <c r="A924" s="3"/>
      <c r="B924" s="17" t="s">
        <v>2826</v>
      </c>
      <c r="C924" s="3" t="s">
        <v>221</v>
      </c>
      <c r="D924" s="17" t="s">
        <v>2827</v>
      </c>
      <c r="E924" s="3"/>
      <c r="F924" s="17" t="s">
        <v>2828</v>
      </c>
    </row>
    <row r="925" spans="1:6" ht="30" x14ac:dyDescent="0.25">
      <c r="A925" s="3"/>
      <c r="B925" s="17" t="s">
        <v>2829</v>
      </c>
      <c r="C925" s="3" t="s">
        <v>221</v>
      </c>
      <c r="D925" s="17" t="s">
        <v>2830</v>
      </c>
      <c r="E925" s="3"/>
      <c r="F925" s="17" t="s">
        <v>2831</v>
      </c>
    </row>
    <row r="926" spans="1:6" ht="105" x14ac:dyDescent="0.25">
      <c r="A926" s="3"/>
      <c r="B926" s="17" t="s">
        <v>2832</v>
      </c>
      <c r="C926" s="3" t="s">
        <v>221</v>
      </c>
      <c r="D926" s="17" t="s">
        <v>2833</v>
      </c>
      <c r="E926" s="3"/>
      <c r="F926" s="17" t="s">
        <v>2834</v>
      </c>
    </row>
    <row r="927" spans="1:6" ht="30" x14ac:dyDescent="0.25">
      <c r="A927" s="3"/>
      <c r="B927" s="17" t="s">
        <v>2835</v>
      </c>
      <c r="C927" s="3" t="s">
        <v>221</v>
      </c>
      <c r="D927" s="17" t="s">
        <v>2836</v>
      </c>
      <c r="E927" s="3"/>
      <c r="F927" s="17" t="s">
        <v>2837</v>
      </c>
    </row>
    <row r="928" spans="1:6" ht="30" x14ac:dyDescent="0.25">
      <c r="A928" s="3"/>
      <c r="B928" s="17" t="s">
        <v>2838</v>
      </c>
      <c r="C928" s="3" t="s">
        <v>221</v>
      </c>
      <c r="D928" s="17" t="s">
        <v>2839</v>
      </c>
      <c r="E928" s="3"/>
      <c r="F928" s="17" t="s">
        <v>2840</v>
      </c>
    </row>
    <row r="929" spans="1:6" ht="30" x14ac:dyDescent="0.25">
      <c r="A929" s="3"/>
      <c r="B929" s="17" t="s">
        <v>2841</v>
      </c>
      <c r="C929" s="3" t="s">
        <v>221</v>
      </c>
      <c r="D929" s="17" t="s">
        <v>2842</v>
      </c>
      <c r="E929" s="3"/>
      <c r="F929" s="17" t="s">
        <v>2843</v>
      </c>
    </row>
    <row r="930" spans="1:6" ht="30" x14ac:dyDescent="0.25">
      <c r="A930" s="3"/>
      <c r="B930" s="17" t="s">
        <v>2844</v>
      </c>
      <c r="C930" s="3" t="s">
        <v>221</v>
      </c>
      <c r="D930" s="17" t="s">
        <v>2845</v>
      </c>
      <c r="E930" s="3"/>
      <c r="F930" s="17" t="s">
        <v>2846</v>
      </c>
    </row>
    <row r="931" spans="1:6" ht="60" x14ac:dyDescent="0.25">
      <c r="A931" s="3"/>
      <c r="B931" s="17" t="s">
        <v>2847</v>
      </c>
      <c r="C931" s="3" t="s">
        <v>221</v>
      </c>
      <c r="D931" s="17" t="s">
        <v>2848</v>
      </c>
      <c r="E931" s="3"/>
      <c r="F931" s="17" t="s">
        <v>2849</v>
      </c>
    </row>
    <row r="932" spans="1:6" ht="75" x14ac:dyDescent="0.25">
      <c r="A932" s="3"/>
      <c r="B932" s="17" t="s">
        <v>2850</v>
      </c>
      <c r="C932" s="3" t="s">
        <v>221</v>
      </c>
      <c r="D932" s="17" t="s">
        <v>2851</v>
      </c>
      <c r="E932" s="3"/>
      <c r="F932" s="17" t="s">
        <v>2852</v>
      </c>
    </row>
    <row r="933" spans="1:6" ht="30" x14ac:dyDescent="0.25">
      <c r="A933" s="3"/>
      <c r="B933" s="17" t="s">
        <v>2853</v>
      </c>
      <c r="C933" s="3" t="s">
        <v>221</v>
      </c>
      <c r="D933" s="17" t="s">
        <v>2854</v>
      </c>
      <c r="E933" s="3"/>
      <c r="F933" s="17" t="s">
        <v>2855</v>
      </c>
    </row>
    <row r="934" spans="1:6" ht="30" x14ac:dyDescent="0.25">
      <c r="A934" s="3"/>
      <c r="B934" s="17" t="s">
        <v>2856</v>
      </c>
      <c r="C934" s="3" t="s">
        <v>221</v>
      </c>
      <c r="D934" s="17" t="s">
        <v>2857</v>
      </c>
      <c r="E934" s="3"/>
      <c r="F934" s="17" t="s">
        <v>2858</v>
      </c>
    </row>
    <row r="935" spans="1:6" ht="30" x14ac:dyDescent="0.25">
      <c r="A935" s="3"/>
      <c r="B935" s="17" t="s">
        <v>2859</v>
      </c>
      <c r="C935" s="3" t="s">
        <v>221</v>
      </c>
      <c r="D935" s="17" t="s">
        <v>2860</v>
      </c>
      <c r="E935" s="3"/>
      <c r="F935" s="17" t="s">
        <v>2861</v>
      </c>
    </row>
    <row r="936" spans="1:6" ht="30" x14ac:dyDescent="0.25">
      <c r="A936" s="3"/>
      <c r="B936" s="17" t="s">
        <v>2862</v>
      </c>
      <c r="C936" s="3" t="s">
        <v>221</v>
      </c>
      <c r="D936" s="17" t="s">
        <v>2863</v>
      </c>
      <c r="E936" s="3"/>
      <c r="F936" s="17" t="s">
        <v>2864</v>
      </c>
    </row>
    <row r="937" spans="1:6" ht="30" x14ac:dyDescent="0.25">
      <c r="A937" s="3"/>
      <c r="B937" s="17" t="s">
        <v>2865</v>
      </c>
      <c r="C937" s="3" t="s">
        <v>221</v>
      </c>
      <c r="D937" s="17" t="s">
        <v>2866</v>
      </c>
      <c r="E937" s="3"/>
      <c r="F937" s="17" t="s">
        <v>2867</v>
      </c>
    </row>
    <row r="938" spans="1:6" ht="30" x14ac:dyDescent="0.25">
      <c r="A938" s="3"/>
      <c r="B938" s="17" t="s">
        <v>2868</v>
      </c>
      <c r="C938" s="3" t="s">
        <v>221</v>
      </c>
      <c r="D938" s="17" t="s">
        <v>2869</v>
      </c>
      <c r="E938" s="3"/>
      <c r="F938" s="17" t="s">
        <v>2870</v>
      </c>
    </row>
    <row r="939" spans="1:6" ht="150" x14ac:dyDescent="0.25">
      <c r="A939" s="3"/>
      <c r="B939" s="17" t="s">
        <v>2871</v>
      </c>
      <c r="C939" s="3" t="s">
        <v>221</v>
      </c>
      <c r="D939" s="17" t="s">
        <v>2872</v>
      </c>
      <c r="E939" s="3"/>
      <c r="F939" s="17" t="s">
        <v>2873</v>
      </c>
    </row>
    <row r="940" spans="1:6" ht="30" x14ac:dyDescent="0.25">
      <c r="A940" s="3"/>
      <c r="B940" s="17" t="s">
        <v>2874</v>
      </c>
      <c r="C940" s="3" t="s">
        <v>221</v>
      </c>
      <c r="D940" s="17" t="s">
        <v>2875</v>
      </c>
      <c r="E940" s="3"/>
      <c r="F940" s="17" t="s">
        <v>2876</v>
      </c>
    </row>
    <row r="941" spans="1:6" ht="60" x14ac:dyDescent="0.25">
      <c r="A941" s="3"/>
      <c r="B941" s="17" t="s">
        <v>2877</v>
      </c>
      <c r="C941" s="3" t="s">
        <v>221</v>
      </c>
      <c r="D941" s="17" t="s">
        <v>2878</v>
      </c>
      <c r="E941" s="3"/>
      <c r="F941" s="17" t="s">
        <v>2879</v>
      </c>
    </row>
    <row r="942" spans="1:6" ht="30" x14ac:dyDescent="0.25">
      <c r="A942" s="3"/>
      <c r="B942" s="17" t="s">
        <v>2880</v>
      </c>
      <c r="C942" s="3" t="s">
        <v>221</v>
      </c>
      <c r="D942" s="17" t="s">
        <v>2881</v>
      </c>
      <c r="E942" s="3"/>
      <c r="F942" s="17" t="s">
        <v>2882</v>
      </c>
    </row>
    <row r="943" spans="1:6" ht="30" x14ac:dyDescent="0.25">
      <c r="A943" s="3"/>
      <c r="B943" s="17" t="s">
        <v>2883</v>
      </c>
      <c r="C943" s="3" t="s">
        <v>221</v>
      </c>
      <c r="D943" s="17" t="s">
        <v>2884</v>
      </c>
      <c r="E943" s="3"/>
      <c r="F943" s="17" t="s">
        <v>2885</v>
      </c>
    </row>
    <row r="944" spans="1:6" ht="30" x14ac:dyDescent="0.25">
      <c r="A944" s="3"/>
      <c r="B944" s="17" t="s">
        <v>2886</v>
      </c>
      <c r="C944" s="3" t="s">
        <v>221</v>
      </c>
      <c r="D944" s="17" t="s">
        <v>2887</v>
      </c>
      <c r="E944" s="3"/>
      <c r="F944" s="17" t="s">
        <v>2888</v>
      </c>
    </row>
    <row r="945" spans="1:6" ht="30" x14ac:dyDescent="0.25">
      <c r="A945" s="3"/>
      <c r="B945" s="17" t="s">
        <v>2889</v>
      </c>
      <c r="C945" s="3" t="s">
        <v>221</v>
      </c>
      <c r="D945" s="17" t="s">
        <v>2890</v>
      </c>
      <c r="E945" s="3"/>
      <c r="F945" s="17" t="s">
        <v>2891</v>
      </c>
    </row>
    <row r="946" spans="1:6" ht="30" x14ac:dyDescent="0.25">
      <c r="A946" s="3"/>
      <c r="B946" s="17" t="s">
        <v>2892</v>
      </c>
      <c r="C946" s="3" t="s">
        <v>221</v>
      </c>
      <c r="D946" s="17" t="s">
        <v>2893</v>
      </c>
      <c r="E946" s="3"/>
      <c r="F946" s="17" t="s">
        <v>2894</v>
      </c>
    </row>
    <row r="947" spans="1:6" ht="30" x14ac:dyDescent="0.25">
      <c r="A947" s="3"/>
      <c r="B947" s="17" t="s">
        <v>2895</v>
      </c>
      <c r="C947" s="3" t="s">
        <v>221</v>
      </c>
      <c r="D947" s="17" t="s">
        <v>2896</v>
      </c>
      <c r="E947" s="3"/>
      <c r="F947" s="17" t="s">
        <v>2897</v>
      </c>
    </row>
    <row r="948" spans="1:6" ht="60" x14ac:dyDescent="0.25">
      <c r="A948" s="3"/>
      <c r="B948" s="17" t="s">
        <v>2898</v>
      </c>
      <c r="C948" s="3" t="s">
        <v>221</v>
      </c>
      <c r="D948" s="17" t="s">
        <v>2899</v>
      </c>
      <c r="E948" s="3"/>
      <c r="F948" s="17" t="s">
        <v>2900</v>
      </c>
    </row>
    <row r="949" spans="1:6" ht="30" x14ac:dyDescent="0.25">
      <c r="A949" s="3"/>
      <c r="B949" s="17" t="s">
        <v>2901</v>
      </c>
      <c r="C949" s="3" t="s">
        <v>221</v>
      </c>
      <c r="D949" s="17" t="s">
        <v>2902</v>
      </c>
      <c r="E949" s="3"/>
      <c r="F949" s="17" t="s">
        <v>2903</v>
      </c>
    </row>
    <row r="950" spans="1:6" ht="30" x14ac:dyDescent="0.25">
      <c r="A950" s="3"/>
      <c r="B950" s="17" t="s">
        <v>2904</v>
      </c>
      <c r="C950" s="3" t="s">
        <v>221</v>
      </c>
      <c r="D950" s="17" t="s">
        <v>2905</v>
      </c>
      <c r="E950" s="3"/>
      <c r="F950" s="17" t="s">
        <v>2906</v>
      </c>
    </row>
    <row r="951" spans="1:6" ht="30" x14ac:dyDescent="0.25">
      <c r="A951" s="3"/>
      <c r="B951" s="17" t="s">
        <v>2907</v>
      </c>
      <c r="C951" s="3" t="s">
        <v>221</v>
      </c>
      <c r="D951" s="17" t="s">
        <v>2908</v>
      </c>
      <c r="E951" s="3"/>
      <c r="F951" s="17" t="s">
        <v>2909</v>
      </c>
    </row>
    <row r="952" spans="1:6" ht="45" x14ac:dyDescent="0.25">
      <c r="A952" s="3"/>
      <c r="B952" s="17" t="s">
        <v>2910</v>
      </c>
      <c r="C952" s="3" t="s">
        <v>221</v>
      </c>
      <c r="D952" s="17" t="s">
        <v>2911</v>
      </c>
      <c r="E952" s="3"/>
      <c r="F952" s="17" t="s">
        <v>2912</v>
      </c>
    </row>
    <row r="953" spans="1:6" ht="30" x14ac:dyDescent="0.25">
      <c r="A953" s="3"/>
      <c r="B953" s="17" t="s">
        <v>2913</v>
      </c>
      <c r="C953" s="3" t="s">
        <v>221</v>
      </c>
      <c r="D953" s="17" t="s">
        <v>2914</v>
      </c>
      <c r="E953" s="3"/>
      <c r="F953" s="17" t="s">
        <v>2915</v>
      </c>
    </row>
    <row r="954" spans="1:6" ht="30" x14ac:dyDescent="0.25">
      <c r="A954" s="3"/>
      <c r="B954" s="17" t="s">
        <v>2916</v>
      </c>
      <c r="C954" s="3" t="s">
        <v>221</v>
      </c>
      <c r="D954" s="17" t="s">
        <v>2917</v>
      </c>
      <c r="E954" s="3"/>
      <c r="F954" s="17" t="s">
        <v>2918</v>
      </c>
    </row>
    <row r="955" spans="1:6" ht="30" x14ac:dyDescent="0.25">
      <c r="A955" s="3"/>
      <c r="B955" s="17" t="s">
        <v>2919</v>
      </c>
      <c r="C955" s="3" t="s">
        <v>221</v>
      </c>
      <c r="D955" s="17" t="s">
        <v>2920</v>
      </c>
      <c r="E955" s="3"/>
      <c r="F955" s="17" t="s">
        <v>2921</v>
      </c>
    </row>
    <row r="956" spans="1:6" ht="30" x14ac:dyDescent="0.25">
      <c r="A956" s="3"/>
      <c r="B956" s="17" t="s">
        <v>2922</v>
      </c>
      <c r="C956" s="3" t="s">
        <v>221</v>
      </c>
      <c r="D956" s="17" t="s">
        <v>2923</v>
      </c>
      <c r="E956" s="3"/>
      <c r="F956" s="17" t="s">
        <v>2924</v>
      </c>
    </row>
    <row r="957" spans="1:6" ht="30" x14ac:dyDescent="0.25">
      <c r="A957" s="3"/>
      <c r="B957" s="17" t="s">
        <v>2925</v>
      </c>
      <c r="C957" s="3" t="s">
        <v>221</v>
      </c>
      <c r="D957" s="17" t="s">
        <v>2926</v>
      </c>
      <c r="E957" s="3"/>
      <c r="F957" s="17" t="s">
        <v>2927</v>
      </c>
    </row>
    <row r="958" spans="1:6" ht="30" x14ac:dyDescent="0.25">
      <c r="A958" s="3"/>
      <c r="B958" s="17" t="s">
        <v>2928</v>
      </c>
      <c r="C958" s="3" t="s">
        <v>221</v>
      </c>
      <c r="D958" s="17" t="s">
        <v>2929</v>
      </c>
      <c r="E958" s="3"/>
      <c r="F958" s="17" t="s">
        <v>2930</v>
      </c>
    </row>
    <row r="959" spans="1:6" ht="30" x14ac:dyDescent="0.25">
      <c r="A959" s="3"/>
      <c r="B959" s="17" t="s">
        <v>2931</v>
      </c>
      <c r="C959" s="3" t="s">
        <v>221</v>
      </c>
      <c r="D959" s="17" t="s">
        <v>2932</v>
      </c>
      <c r="E959" s="3"/>
      <c r="F959" s="17" t="s">
        <v>2933</v>
      </c>
    </row>
    <row r="960" spans="1:6" ht="45" x14ac:dyDescent="0.25">
      <c r="A960" s="3"/>
      <c r="B960" s="17" t="s">
        <v>2934</v>
      </c>
      <c r="C960" s="3" t="s">
        <v>221</v>
      </c>
      <c r="D960" s="17" t="s">
        <v>2935</v>
      </c>
      <c r="E960" s="3"/>
      <c r="F960" s="17" t="s">
        <v>2936</v>
      </c>
    </row>
    <row r="961" spans="1:6" ht="30" x14ac:dyDescent="0.25">
      <c r="A961" s="3"/>
      <c r="B961" s="17" t="s">
        <v>2937</v>
      </c>
      <c r="C961" s="3" t="s">
        <v>221</v>
      </c>
      <c r="D961" s="17" t="s">
        <v>2938</v>
      </c>
      <c r="E961" s="3"/>
      <c r="F961" s="17" t="s">
        <v>2939</v>
      </c>
    </row>
    <row r="962" spans="1:6" ht="45" x14ac:dyDescent="0.25">
      <c r="A962" s="3"/>
      <c r="B962" s="17" t="s">
        <v>2940</v>
      </c>
      <c r="C962" s="3" t="s">
        <v>221</v>
      </c>
      <c r="D962" s="17" t="s">
        <v>2941</v>
      </c>
      <c r="E962" s="3"/>
      <c r="F962" s="17" t="s">
        <v>2942</v>
      </c>
    </row>
    <row r="963" spans="1:6" ht="30" x14ac:dyDescent="0.25">
      <c r="A963" s="3"/>
      <c r="B963" s="17" t="s">
        <v>2943</v>
      </c>
      <c r="C963" s="3" t="s">
        <v>221</v>
      </c>
      <c r="D963" s="17" t="s">
        <v>2944</v>
      </c>
      <c r="E963" s="3"/>
      <c r="F963" s="17" t="s">
        <v>2945</v>
      </c>
    </row>
    <row r="964" spans="1:6" ht="30" x14ac:dyDescent="0.25">
      <c r="A964" s="3"/>
      <c r="B964" s="17" t="s">
        <v>2946</v>
      </c>
      <c r="C964" s="3" t="s">
        <v>221</v>
      </c>
      <c r="D964" s="17" t="s">
        <v>2947</v>
      </c>
      <c r="E964" s="3"/>
      <c r="F964" s="17" t="s">
        <v>2948</v>
      </c>
    </row>
    <row r="965" spans="1:6" ht="30" x14ac:dyDescent="0.25">
      <c r="A965" s="3"/>
      <c r="B965" s="17" t="s">
        <v>2949</v>
      </c>
      <c r="C965" s="3" t="s">
        <v>221</v>
      </c>
      <c r="D965" s="17" t="s">
        <v>2950</v>
      </c>
      <c r="E965" s="3"/>
      <c r="F965" s="17" t="s">
        <v>2951</v>
      </c>
    </row>
    <row r="966" spans="1:6" ht="30" x14ac:dyDescent="0.25">
      <c r="A966" s="3"/>
      <c r="B966" s="17" t="s">
        <v>2952</v>
      </c>
      <c r="C966" s="3" t="s">
        <v>221</v>
      </c>
      <c r="D966" s="17" t="s">
        <v>2953</v>
      </c>
      <c r="E966" s="3"/>
      <c r="F966" s="17" t="s">
        <v>2954</v>
      </c>
    </row>
    <row r="967" spans="1:6" ht="45" x14ac:dyDescent="0.25">
      <c r="A967" s="3"/>
      <c r="B967" s="17" t="s">
        <v>2955</v>
      </c>
      <c r="C967" s="3" t="s">
        <v>221</v>
      </c>
      <c r="D967" s="17" t="s">
        <v>2956</v>
      </c>
      <c r="E967" s="3"/>
      <c r="F967" s="17" t="s">
        <v>2957</v>
      </c>
    </row>
    <row r="968" spans="1:6" ht="105" x14ac:dyDescent="0.25">
      <c r="A968" s="3"/>
      <c r="B968" s="17" t="s">
        <v>2958</v>
      </c>
      <c r="C968" s="3" t="s">
        <v>221</v>
      </c>
      <c r="D968" s="17" t="s">
        <v>2959</v>
      </c>
      <c r="E968" s="3"/>
      <c r="F968" s="17" t="s">
        <v>2960</v>
      </c>
    </row>
    <row r="969" spans="1:6" ht="30" x14ac:dyDescent="0.25">
      <c r="A969" s="3"/>
      <c r="B969" s="17" t="s">
        <v>2961</v>
      </c>
      <c r="C969" s="3" t="s">
        <v>221</v>
      </c>
      <c r="D969" s="17" t="s">
        <v>2962</v>
      </c>
      <c r="E969" s="3"/>
      <c r="F969" s="17" t="s">
        <v>2963</v>
      </c>
    </row>
    <row r="970" spans="1:6" ht="30" x14ac:dyDescent="0.25">
      <c r="A970" s="3"/>
      <c r="B970" s="17" t="s">
        <v>2964</v>
      </c>
      <c r="C970" s="3" t="s">
        <v>221</v>
      </c>
      <c r="D970" s="17" t="s">
        <v>2965</v>
      </c>
      <c r="E970" s="3"/>
      <c r="F970" s="17" t="s">
        <v>2966</v>
      </c>
    </row>
    <row r="971" spans="1:6" ht="30" x14ac:dyDescent="0.25">
      <c r="A971" s="3"/>
      <c r="B971" s="17" t="s">
        <v>2967</v>
      </c>
      <c r="C971" s="3" t="s">
        <v>221</v>
      </c>
      <c r="D971" s="17" t="s">
        <v>2968</v>
      </c>
      <c r="E971" s="3"/>
      <c r="F971" s="17" t="s">
        <v>2969</v>
      </c>
    </row>
    <row r="972" spans="1:6" ht="30" x14ac:dyDescent="0.25">
      <c r="A972" s="3"/>
      <c r="B972" s="17" t="s">
        <v>2970</v>
      </c>
      <c r="C972" s="3" t="s">
        <v>221</v>
      </c>
      <c r="D972" s="17" t="s">
        <v>2971</v>
      </c>
      <c r="E972" s="3"/>
      <c r="F972" s="17" t="s">
        <v>2972</v>
      </c>
    </row>
    <row r="973" spans="1:6" ht="30" x14ac:dyDescent="0.25">
      <c r="A973" s="3"/>
      <c r="B973" s="17" t="s">
        <v>2973</v>
      </c>
      <c r="C973" s="3" t="s">
        <v>221</v>
      </c>
      <c r="D973" s="17" t="s">
        <v>2974</v>
      </c>
      <c r="E973" s="3"/>
      <c r="F973" s="17" t="s">
        <v>2975</v>
      </c>
    </row>
    <row r="974" spans="1:6" ht="30" x14ac:dyDescent="0.25">
      <c r="A974" s="3"/>
      <c r="B974" s="17" t="s">
        <v>2976</v>
      </c>
      <c r="C974" s="3" t="s">
        <v>221</v>
      </c>
      <c r="D974" s="17" t="s">
        <v>2977</v>
      </c>
      <c r="E974" s="3"/>
      <c r="F974" s="17" t="s">
        <v>2978</v>
      </c>
    </row>
    <row r="975" spans="1:6" ht="30" x14ac:dyDescent="0.25">
      <c r="A975" s="3"/>
      <c r="B975" s="17" t="s">
        <v>2979</v>
      </c>
      <c r="C975" s="3" t="s">
        <v>221</v>
      </c>
      <c r="D975" s="17" t="s">
        <v>2980</v>
      </c>
      <c r="E975" s="3"/>
      <c r="F975" s="17" t="s">
        <v>2981</v>
      </c>
    </row>
    <row r="976" spans="1:6" ht="30" x14ac:dyDescent="0.25">
      <c r="A976" s="3"/>
      <c r="B976" s="17" t="s">
        <v>2982</v>
      </c>
      <c r="C976" s="3" t="s">
        <v>221</v>
      </c>
      <c r="D976" s="17" t="s">
        <v>2983</v>
      </c>
      <c r="E976" s="3"/>
      <c r="F976" s="17" t="s">
        <v>2984</v>
      </c>
    </row>
    <row r="977" spans="1:6" ht="75" x14ac:dyDescent="0.25">
      <c r="A977" s="3"/>
      <c r="B977" s="17" t="s">
        <v>2985</v>
      </c>
      <c r="C977" s="3" t="s">
        <v>221</v>
      </c>
      <c r="D977" s="17" t="s">
        <v>2986</v>
      </c>
      <c r="E977" s="3"/>
      <c r="F977" s="17" t="s">
        <v>2987</v>
      </c>
    </row>
    <row r="978" spans="1:6" ht="30" x14ac:dyDescent="0.25">
      <c r="A978" s="3"/>
      <c r="B978" s="17" t="s">
        <v>2988</v>
      </c>
      <c r="C978" s="3" t="s">
        <v>221</v>
      </c>
      <c r="D978" s="17" t="s">
        <v>2989</v>
      </c>
      <c r="E978" s="3"/>
      <c r="F978" s="17" t="s">
        <v>2990</v>
      </c>
    </row>
    <row r="979" spans="1:6" ht="30" x14ac:dyDescent="0.25">
      <c r="A979" s="3"/>
      <c r="B979" s="17" t="s">
        <v>2991</v>
      </c>
      <c r="C979" s="3" t="s">
        <v>221</v>
      </c>
      <c r="D979" s="17" t="s">
        <v>2992</v>
      </c>
      <c r="E979" s="3"/>
      <c r="F979" s="17" t="s">
        <v>2993</v>
      </c>
    </row>
    <row r="980" spans="1:6" ht="30" x14ac:dyDescent="0.25">
      <c r="A980" s="3"/>
      <c r="B980" s="17" t="s">
        <v>2994</v>
      </c>
      <c r="C980" s="3" t="s">
        <v>221</v>
      </c>
      <c r="D980" s="17" t="s">
        <v>2995</v>
      </c>
      <c r="E980" s="3"/>
      <c r="F980" s="17" t="s">
        <v>2996</v>
      </c>
    </row>
    <row r="981" spans="1:6" ht="30" x14ac:dyDescent="0.25">
      <c r="A981" s="3"/>
      <c r="B981" s="17" t="s">
        <v>2997</v>
      </c>
      <c r="C981" s="3" t="s">
        <v>221</v>
      </c>
      <c r="D981" s="17" t="s">
        <v>2998</v>
      </c>
      <c r="E981" s="3"/>
      <c r="F981" s="17" t="s">
        <v>2999</v>
      </c>
    </row>
    <row r="982" spans="1:6" ht="45" x14ac:dyDescent="0.25">
      <c r="A982" s="3"/>
      <c r="B982" s="17" t="s">
        <v>3000</v>
      </c>
      <c r="C982" s="3" t="s">
        <v>221</v>
      </c>
      <c r="D982" s="17" t="s">
        <v>3001</v>
      </c>
      <c r="E982" s="3"/>
      <c r="F982" s="17" t="s">
        <v>3002</v>
      </c>
    </row>
    <row r="983" spans="1:6" ht="30" x14ac:dyDescent="0.25">
      <c r="A983" s="3"/>
      <c r="B983" s="17" t="s">
        <v>3003</v>
      </c>
      <c r="C983" s="3" t="s">
        <v>221</v>
      </c>
      <c r="D983" s="17" t="s">
        <v>3004</v>
      </c>
      <c r="E983" s="3"/>
      <c r="F983" s="17" t="s">
        <v>3005</v>
      </c>
    </row>
    <row r="984" spans="1:6" ht="30" x14ac:dyDescent="0.25">
      <c r="A984" s="3"/>
      <c r="B984" s="17" t="s">
        <v>3006</v>
      </c>
      <c r="C984" s="3" t="s">
        <v>221</v>
      </c>
      <c r="D984" s="17" t="s">
        <v>3007</v>
      </c>
      <c r="E984" s="3"/>
      <c r="F984" s="17" t="s">
        <v>3008</v>
      </c>
    </row>
    <row r="985" spans="1:6" ht="30" x14ac:dyDescent="0.25">
      <c r="A985" s="3"/>
      <c r="B985" s="17" t="s">
        <v>3009</v>
      </c>
      <c r="C985" s="3" t="s">
        <v>221</v>
      </c>
      <c r="D985" s="17" t="s">
        <v>3010</v>
      </c>
      <c r="E985" s="3"/>
      <c r="F985" s="17" t="s">
        <v>3011</v>
      </c>
    </row>
    <row r="986" spans="1:6" ht="30" x14ac:dyDescent="0.25">
      <c r="A986" s="3"/>
      <c r="B986" s="17" t="s">
        <v>3012</v>
      </c>
      <c r="C986" s="3" t="s">
        <v>221</v>
      </c>
      <c r="D986" s="17" t="s">
        <v>3013</v>
      </c>
      <c r="E986" s="3"/>
      <c r="F986" s="17" t="s">
        <v>3014</v>
      </c>
    </row>
    <row r="987" spans="1:6" ht="30" x14ac:dyDescent="0.25">
      <c r="A987" s="3"/>
      <c r="B987" s="17" t="s">
        <v>3015</v>
      </c>
      <c r="C987" s="3" t="s">
        <v>221</v>
      </c>
      <c r="D987" s="17" t="s">
        <v>3016</v>
      </c>
      <c r="E987" s="3"/>
      <c r="F987" s="17" t="s">
        <v>3017</v>
      </c>
    </row>
    <row r="988" spans="1:6" ht="45" x14ac:dyDescent="0.25">
      <c r="A988" s="3"/>
      <c r="B988" s="17" t="s">
        <v>3018</v>
      </c>
      <c r="C988" s="3" t="s">
        <v>221</v>
      </c>
      <c r="D988" s="17" t="s">
        <v>3019</v>
      </c>
      <c r="E988" s="3"/>
      <c r="F988" s="17" t="s">
        <v>3020</v>
      </c>
    </row>
    <row r="989" spans="1:6" ht="45" x14ac:dyDescent="0.25">
      <c r="A989" s="3"/>
      <c r="B989" s="17" t="s">
        <v>3021</v>
      </c>
      <c r="C989" s="3" t="s">
        <v>221</v>
      </c>
      <c r="D989" s="17" t="s">
        <v>3022</v>
      </c>
      <c r="E989" s="3"/>
      <c r="F989" s="17" t="s">
        <v>3023</v>
      </c>
    </row>
    <row r="990" spans="1:6" ht="45" x14ac:dyDescent="0.25">
      <c r="A990" s="3"/>
      <c r="B990" s="17" t="s">
        <v>3024</v>
      </c>
      <c r="C990" s="3" t="s">
        <v>221</v>
      </c>
      <c r="D990" s="17" t="s">
        <v>3025</v>
      </c>
      <c r="E990" s="3"/>
      <c r="F990" s="17" t="s">
        <v>3026</v>
      </c>
    </row>
    <row r="991" spans="1:6" ht="45" x14ac:dyDescent="0.25">
      <c r="A991" s="3"/>
      <c r="B991" s="17" t="s">
        <v>3027</v>
      </c>
      <c r="C991" s="3" t="s">
        <v>221</v>
      </c>
      <c r="D991" s="17" t="s">
        <v>3028</v>
      </c>
      <c r="E991" s="3"/>
      <c r="F991" s="17" t="s">
        <v>3029</v>
      </c>
    </row>
    <row r="992" spans="1:6" ht="45" x14ac:dyDescent="0.25">
      <c r="A992" s="3"/>
      <c r="B992" s="17" t="s">
        <v>3030</v>
      </c>
      <c r="C992" s="3" t="s">
        <v>221</v>
      </c>
      <c r="D992" s="17" t="s">
        <v>3031</v>
      </c>
      <c r="E992" s="3"/>
      <c r="F992" s="17" t="s">
        <v>3032</v>
      </c>
    </row>
    <row r="993" spans="1:6" ht="30" x14ac:dyDescent="0.25">
      <c r="A993" s="3"/>
      <c r="B993" s="17" t="s">
        <v>3033</v>
      </c>
      <c r="C993" s="3" t="s">
        <v>221</v>
      </c>
      <c r="D993" s="17" t="s">
        <v>3034</v>
      </c>
      <c r="E993" s="3"/>
      <c r="F993" s="17" t="s">
        <v>3035</v>
      </c>
    </row>
    <row r="994" spans="1:6" ht="45" x14ac:dyDescent="0.25">
      <c r="A994" s="3"/>
      <c r="B994" s="17" t="s">
        <v>3036</v>
      </c>
      <c r="C994" s="3" t="s">
        <v>221</v>
      </c>
      <c r="D994" s="17" t="s">
        <v>3037</v>
      </c>
      <c r="E994" s="3"/>
      <c r="F994" s="17" t="s">
        <v>3038</v>
      </c>
    </row>
    <row r="995" spans="1:6" ht="45" x14ac:dyDescent="0.25">
      <c r="A995" s="3"/>
      <c r="B995" s="17" t="s">
        <v>3039</v>
      </c>
      <c r="C995" s="3" t="s">
        <v>221</v>
      </c>
      <c r="D995" s="17" t="s">
        <v>3040</v>
      </c>
      <c r="E995" s="3"/>
      <c r="F995" s="17" t="s">
        <v>3041</v>
      </c>
    </row>
    <row r="996" spans="1:6" ht="45" x14ac:dyDescent="0.25">
      <c r="A996" s="3"/>
      <c r="B996" s="17" t="s">
        <v>3042</v>
      </c>
      <c r="C996" s="3" t="s">
        <v>221</v>
      </c>
      <c r="D996" s="17" t="s">
        <v>3043</v>
      </c>
      <c r="E996" s="3"/>
      <c r="F996" s="17" t="s">
        <v>3044</v>
      </c>
    </row>
    <row r="997" spans="1:6" ht="45" x14ac:dyDescent="0.25">
      <c r="A997" s="3"/>
      <c r="B997" s="17" t="s">
        <v>3045</v>
      </c>
      <c r="C997" s="3" t="s">
        <v>221</v>
      </c>
      <c r="D997" s="17" t="s">
        <v>3046</v>
      </c>
      <c r="E997" s="3"/>
      <c r="F997" s="17" t="s">
        <v>3047</v>
      </c>
    </row>
    <row r="998" spans="1:6" ht="45" x14ac:dyDescent="0.25">
      <c r="A998" s="3"/>
      <c r="B998" s="17" t="s">
        <v>3048</v>
      </c>
      <c r="C998" s="3" t="s">
        <v>221</v>
      </c>
      <c r="D998" s="17" t="s">
        <v>3049</v>
      </c>
      <c r="E998" s="3"/>
      <c r="F998" s="17" t="s">
        <v>3050</v>
      </c>
    </row>
    <row r="999" spans="1:6" ht="60" x14ac:dyDescent="0.25">
      <c r="A999" s="3"/>
      <c r="B999" s="17" t="s">
        <v>3051</v>
      </c>
      <c r="C999" s="3" t="s">
        <v>221</v>
      </c>
      <c r="D999" s="17" t="s">
        <v>3052</v>
      </c>
      <c r="E999" s="3"/>
      <c r="F999" s="17" t="s">
        <v>3053</v>
      </c>
    </row>
    <row r="1000" spans="1:6" ht="30" x14ac:dyDescent="0.25">
      <c r="A1000" s="3"/>
      <c r="B1000" s="17" t="s">
        <v>3054</v>
      </c>
      <c r="C1000" s="3" t="s">
        <v>221</v>
      </c>
      <c r="D1000" s="17" t="s">
        <v>3055</v>
      </c>
      <c r="E1000" s="3"/>
      <c r="F1000" s="17" t="s">
        <v>3056</v>
      </c>
    </row>
    <row r="1001" spans="1:6" ht="45" x14ac:dyDescent="0.25">
      <c r="A1001" s="3"/>
      <c r="B1001" s="17" t="s">
        <v>3057</v>
      </c>
      <c r="C1001" s="3" t="s">
        <v>221</v>
      </c>
      <c r="D1001" s="17" t="s">
        <v>3058</v>
      </c>
      <c r="E1001" s="3"/>
      <c r="F1001" s="17" t="s">
        <v>3059</v>
      </c>
    </row>
    <row r="1002" spans="1:6" ht="30" x14ac:dyDescent="0.25">
      <c r="A1002" s="3"/>
      <c r="B1002" s="17" t="s">
        <v>3060</v>
      </c>
      <c r="C1002" s="3" t="s">
        <v>221</v>
      </c>
      <c r="D1002" s="17" t="s">
        <v>3061</v>
      </c>
      <c r="E1002" s="3"/>
      <c r="F1002" s="17" t="s">
        <v>3062</v>
      </c>
    </row>
    <row r="1003" spans="1:6" ht="45" x14ac:dyDescent="0.25">
      <c r="A1003" s="3"/>
      <c r="B1003" s="17" t="s">
        <v>3063</v>
      </c>
      <c r="C1003" s="3" t="s">
        <v>221</v>
      </c>
      <c r="D1003" s="17" t="s">
        <v>3064</v>
      </c>
      <c r="E1003" s="3"/>
      <c r="F1003" s="17" t="s">
        <v>3065</v>
      </c>
    </row>
    <row r="1004" spans="1:6" ht="30" x14ac:dyDescent="0.25">
      <c r="A1004" s="3"/>
      <c r="B1004" s="17" t="s">
        <v>3066</v>
      </c>
      <c r="C1004" s="3" t="s">
        <v>221</v>
      </c>
      <c r="D1004" s="17" t="s">
        <v>3067</v>
      </c>
      <c r="E1004" s="3"/>
      <c r="F1004" s="17" t="s">
        <v>3068</v>
      </c>
    </row>
    <row r="1005" spans="1:6" ht="45" x14ac:dyDescent="0.25">
      <c r="A1005" s="3"/>
      <c r="B1005" s="17" t="s">
        <v>3069</v>
      </c>
      <c r="C1005" s="3" t="s">
        <v>221</v>
      </c>
      <c r="D1005" s="17" t="s">
        <v>3070</v>
      </c>
      <c r="E1005" s="3"/>
      <c r="F1005" s="17" t="s">
        <v>3071</v>
      </c>
    </row>
    <row r="1006" spans="1:6" ht="45" x14ac:dyDescent="0.25">
      <c r="A1006" s="3"/>
      <c r="B1006" s="17" t="s">
        <v>3072</v>
      </c>
      <c r="C1006" s="3" t="s">
        <v>221</v>
      </c>
      <c r="D1006" s="17" t="s">
        <v>3073</v>
      </c>
      <c r="E1006" s="3"/>
      <c r="F1006" s="17" t="s">
        <v>3074</v>
      </c>
    </row>
    <row r="1007" spans="1:6" ht="45" x14ac:dyDescent="0.25">
      <c r="A1007" s="3"/>
      <c r="B1007" s="17" t="s">
        <v>3075</v>
      </c>
      <c r="C1007" s="3" t="s">
        <v>221</v>
      </c>
      <c r="D1007" s="17" t="s">
        <v>3076</v>
      </c>
      <c r="E1007" s="3"/>
      <c r="F1007" s="17" t="s">
        <v>3077</v>
      </c>
    </row>
    <row r="1008" spans="1:6" ht="30" x14ac:dyDescent="0.25">
      <c r="A1008" s="3"/>
      <c r="B1008" s="17" t="s">
        <v>3078</v>
      </c>
      <c r="C1008" s="3" t="s">
        <v>221</v>
      </c>
      <c r="D1008" s="17" t="s">
        <v>3079</v>
      </c>
      <c r="E1008" s="3"/>
      <c r="F1008" s="17" t="s">
        <v>3080</v>
      </c>
    </row>
    <row r="1009" spans="1:6" ht="30" x14ac:dyDescent="0.25">
      <c r="A1009" s="3"/>
      <c r="B1009" s="17" t="s">
        <v>3081</v>
      </c>
      <c r="C1009" s="3" t="s">
        <v>221</v>
      </c>
      <c r="D1009" s="17" t="s">
        <v>3082</v>
      </c>
      <c r="E1009" s="3"/>
      <c r="F1009" s="17" t="s">
        <v>3083</v>
      </c>
    </row>
    <row r="1010" spans="1:6" ht="30" x14ac:dyDescent="0.25">
      <c r="A1010" s="3"/>
      <c r="B1010" s="17" t="s">
        <v>3084</v>
      </c>
      <c r="C1010" s="3" t="s">
        <v>221</v>
      </c>
      <c r="D1010" s="17" t="s">
        <v>3085</v>
      </c>
      <c r="E1010" s="3"/>
      <c r="F1010" s="17" t="s">
        <v>3086</v>
      </c>
    </row>
    <row r="1011" spans="1:6" ht="30" x14ac:dyDescent="0.25">
      <c r="A1011" s="3"/>
      <c r="B1011" s="17" t="s">
        <v>3087</v>
      </c>
      <c r="C1011" s="3" t="s">
        <v>221</v>
      </c>
      <c r="D1011" s="17" t="s">
        <v>3088</v>
      </c>
      <c r="E1011" s="3"/>
      <c r="F1011" s="17" t="s">
        <v>3089</v>
      </c>
    </row>
    <row r="1012" spans="1:6" ht="30" x14ac:dyDescent="0.25">
      <c r="A1012" s="3"/>
      <c r="B1012" s="17" t="s">
        <v>3090</v>
      </c>
      <c r="C1012" s="3" t="s">
        <v>221</v>
      </c>
      <c r="D1012" s="17" t="s">
        <v>3091</v>
      </c>
      <c r="E1012" s="3"/>
      <c r="F1012" s="17" t="s">
        <v>3092</v>
      </c>
    </row>
    <row r="1013" spans="1:6" ht="30" x14ac:dyDescent="0.25">
      <c r="A1013" s="3"/>
      <c r="B1013" s="17" t="s">
        <v>3093</v>
      </c>
      <c r="C1013" s="3" t="s">
        <v>221</v>
      </c>
      <c r="D1013" s="17" t="s">
        <v>3094</v>
      </c>
      <c r="E1013" s="3"/>
      <c r="F1013" s="17" t="s">
        <v>3095</v>
      </c>
    </row>
    <row r="1014" spans="1:6" ht="30" x14ac:dyDescent="0.25">
      <c r="A1014" s="3"/>
      <c r="B1014" s="17" t="s">
        <v>3096</v>
      </c>
      <c r="C1014" s="3" t="s">
        <v>221</v>
      </c>
      <c r="D1014" s="17" t="s">
        <v>3097</v>
      </c>
      <c r="E1014" s="3"/>
      <c r="F1014" s="17" t="s">
        <v>3098</v>
      </c>
    </row>
    <row r="1015" spans="1:6" ht="60" x14ac:dyDescent="0.25">
      <c r="A1015" s="3"/>
      <c r="B1015" s="17" t="s">
        <v>3099</v>
      </c>
      <c r="C1015" s="3" t="s">
        <v>221</v>
      </c>
      <c r="D1015" s="17" t="s">
        <v>3100</v>
      </c>
      <c r="E1015" s="3"/>
      <c r="F1015" s="17" t="s">
        <v>3101</v>
      </c>
    </row>
    <row r="1016" spans="1:6" ht="30" x14ac:dyDescent="0.25">
      <c r="A1016" s="3"/>
      <c r="B1016" s="17" t="s">
        <v>3102</v>
      </c>
      <c r="C1016" s="3" t="s">
        <v>221</v>
      </c>
      <c r="D1016" s="17" t="s">
        <v>3103</v>
      </c>
      <c r="E1016" s="3"/>
      <c r="F1016" s="17" t="s">
        <v>3104</v>
      </c>
    </row>
    <row r="1017" spans="1:6" ht="30" x14ac:dyDescent="0.25">
      <c r="A1017" s="3"/>
      <c r="B1017" s="17" t="s">
        <v>3105</v>
      </c>
      <c r="C1017" s="3" t="s">
        <v>221</v>
      </c>
      <c r="D1017" s="17" t="s">
        <v>3106</v>
      </c>
      <c r="E1017" s="3"/>
      <c r="F1017" s="17" t="s">
        <v>3107</v>
      </c>
    </row>
    <row r="1018" spans="1:6" ht="60" x14ac:dyDescent="0.25">
      <c r="A1018" s="3"/>
      <c r="B1018" s="17" t="s">
        <v>3108</v>
      </c>
      <c r="C1018" s="3" t="s">
        <v>221</v>
      </c>
      <c r="D1018" s="17" t="s">
        <v>3109</v>
      </c>
      <c r="E1018" s="3"/>
      <c r="F1018" s="17" t="s">
        <v>3110</v>
      </c>
    </row>
    <row r="1019" spans="1:6" ht="30" x14ac:dyDescent="0.25">
      <c r="A1019" s="3"/>
      <c r="B1019" s="17" t="s">
        <v>3111</v>
      </c>
      <c r="C1019" s="3" t="s">
        <v>221</v>
      </c>
      <c r="D1019" s="17" t="s">
        <v>3112</v>
      </c>
      <c r="E1019" s="3"/>
      <c r="F1019" s="17" t="s">
        <v>3113</v>
      </c>
    </row>
    <row r="1020" spans="1:6" ht="30" x14ac:dyDescent="0.25">
      <c r="A1020" s="3"/>
      <c r="B1020" s="17" t="s">
        <v>3114</v>
      </c>
      <c r="C1020" s="3" t="s">
        <v>221</v>
      </c>
      <c r="D1020" s="17" t="s">
        <v>3115</v>
      </c>
      <c r="E1020" s="3"/>
      <c r="F1020" s="17" t="s">
        <v>3116</v>
      </c>
    </row>
    <row r="1021" spans="1:6" ht="30" x14ac:dyDescent="0.25">
      <c r="A1021" s="3"/>
      <c r="B1021" s="17" t="s">
        <v>3117</v>
      </c>
      <c r="C1021" s="3" t="s">
        <v>221</v>
      </c>
      <c r="D1021" s="17" t="s">
        <v>3118</v>
      </c>
      <c r="E1021" s="3"/>
      <c r="F1021" s="17" t="s">
        <v>3119</v>
      </c>
    </row>
    <row r="1022" spans="1:6" ht="45" x14ac:dyDescent="0.25">
      <c r="A1022" s="3"/>
      <c r="B1022" s="17" t="s">
        <v>3120</v>
      </c>
      <c r="C1022" s="3" t="s">
        <v>221</v>
      </c>
      <c r="D1022" s="17" t="s">
        <v>3121</v>
      </c>
      <c r="E1022" s="3"/>
      <c r="F1022" s="17" t="s">
        <v>3122</v>
      </c>
    </row>
    <row r="1023" spans="1:6" ht="45" x14ac:dyDescent="0.25">
      <c r="A1023" s="3"/>
      <c r="B1023" s="17" t="s">
        <v>3123</v>
      </c>
      <c r="C1023" s="3" t="s">
        <v>221</v>
      </c>
      <c r="D1023" s="17" t="s">
        <v>3124</v>
      </c>
      <c r="E1023" s="3"/>
      <c r="F1023" s="17" t="s">
        <v>3125</v>
      </c>
    </row>
    <row r="1024" spans="1:6" ht="45" x14ac:dyDescent="0.25">
      <c r="A1024" s="3"/>
      <c r="B1024" s="17" t="s">
        <v>3126</v>
      </c>
      <c r="C1024" s="3" t="s">
        <v>221</v>
      </c>
      <c r="D1024" s="17" t="s">
        <v>3127</v>
      </c>
      <c r="E1024" s="3"/>
      <c r="F1024" s="17" t="s">
        <v>3128</v>
      </c>
    </row>
    <row r="1025" spans="1:6" ht="45" x14ac:dyDescent="0.25">
      <c r="A1025" s="3"/>
      <c r="B1025" s="17" t="s">
        <v>3129</v>
      </c>
      <c r="C1025" s="3" t="s">
        <v>221</v>
      </c>
      <c r="D1025" s="17" t="s">
        <v>3130</v>
      </c>
      <c r="E1025" s="3"/>
      <c r="F1025" s="17" t="s">
        <v>3131</v>
      </c>
    </row>
    <row r="1026" spans="1:6" ht="45" x14ac:dyDescent="0.25">
      <c r="A1026" s="3"/>
      <c r="B1026" s="17" t="s">
        <v>3132</v>
      </c>
      <c r="C1026" s="3" t="s">
        <v>221</v>
      </c>
      <c r="D1026" s="17" t="s">
        <v>3133</v>
      </c>
      <c r="E1026" s="3"/>
      <c r="F1026" s="17" t="s">
        <v>3134</v>
      </c>
    </row>
    <row r="1027" spans="1:6" ht="45" x14ac:dyDescent="0.25">
      <c r="A1027" s="3"/>
      <c r="B1027" s="17" t="s">
        <v>3135</v>
      </c>
      <c r="C1027" s="3" t="s">
        <v>221</v>
      </c>
      <c r="D1027" s="17" t="s">
        <v>3136</v>
      </c>
      <c r="E1027" s="3"/>
      <c r="F1027" s="17" t="s">
        <v>3137</v>
      </c>
    </row>
    <row r="1028" spans="1:6" ht="45" x14ac:dyDescent="0.25">
      <c r="A1028" s="3"/>
      <c r="B1028" s="17" t="s">
        <v>3138</v>
      </c>
      <c r="C1028" s="3" t="s">
        <v>221</v>
      </c>
      <c r="D1028" s="17" t="s">
        <v>3139</v>
      </c>
      <c r="E1028" s="3"/>
      <c r="F1028" s="17" t="s">
        <v>3140</v>
      </c>
    </row>
    <row r="1029" spans="1:6" ht="45" x14ac:dyDescent="0.25">
      <c r="A1029" s="3"/>
      <c r="B1029" s="17" t="s">
        <v>3141</v>
      </c>
      <c r="C1029" s="3" t="s">
        <v>221</v>
      </c>
      <c r="D1029" s="17" t="s">
        <v>3142</v>
      </c>
      <c r="E1029" s="3"/>
      <c r="F1029" s="17" t="s">
        <v>3143</v>
      </c>
    </row>
    <row r="1030" spans="1:6" ht="30" x14ac:dyDescent="0.25">
      <c r="A1030" s="3"/>
      <c r="B1030" s="17" t="s">
        <v>3144</v>
      </c>
      <c r="C1030" s="3" t="s">
        <v>221</v>
      </c>
      <c r="D1030" s="17" t="s">
        <v>3145</v>
      </c>
      <c r="E1030" s="3"/>
      <c r="F1030" s="17" t="s">
        <v>3146</v>
      </c>
    </row>
    <row r="1031" spans="1:6" ht="30" x14ac:dyDescent="0.25">
      <c r="A1031" s="3"/>
      <c r="B1031" s="17" t="s">
        <v>3147</v>
      </c>
      <c r="C1031" s="3" t="s">
        <v>221</v>
      </c>
      <c r="D1031" s="17" t="s">
        <v>3148</v>
      </c>
      <c r="E1031" s="3"/>
      <c r="F1031" s="17" t="s">
        <v>3149</v>
      </c>
    </row>
    <row r="1032" spans="1:6" ht="30" x14ac:dyDescent="0.25">
      <c r="A1032" s="3"/>
      <c r="B1032" s="17" t="s">
        <v>3150</v>
      </c>
      <c r="C1032" s="3" t="s">
        <v>221</v>
      </c>
      <c r="D1032" s="17" t="s">
        <v>3151</v>
      </c>
      <c r="E1032" s="3"/>
      <c r="F1032" s="17" t="s">
        <v>3152</v>
      </c>
    </row>
    <row r="1033" spans="1:6" ht="30" x14ac:dyDescent="0.25">
      <c r="A1033" s="3"/>
      <c r="B1033" s="17" t="s">
        <v>3153</v>
      </c>
      <c r="C1033" s="3" t="s">
        <v>221</v>
      </c>
      <c r="D1033" s="17" t="s">
        <v>3154</v>
      </c>
      <c r="E1033" s="3"/>
      <c r="F1033" s="17" t="s">
        <v>3155</v>
      </c>
    </row>
    <row r="1034" spans="1:6" ht="45" x14ac:dyDescent="0.25">
      <c r="A1034" s="3"/>
      <c r="B1034" s="17" t="s">
        <v>3156</v>
      </c>
      <c r="C1034" s="3" t="s">
        <v>221</v>
      </c>
      <c r="D1034" s="17" t="s">
        <v>3157</v>
      </c>
      <c r="E1034" s="3"/>
      <c r="F1034" s="17" t="s">
        <v>3158</v>
      </c>
    </row>
    <row r="1035" spans="1:6" ht="30" x14ac:dyDescent="0.25">
      <c r="A1035" s="3"/>
      <c r="B1035" s="17" t="s">
        <v>3159</v>
      </c>
      <c r="C1035" s="3" t="s">
        <v>221</v>
      </c>
      <c r="D1035" s="17" t="s">
        <v>3160</v>
      </c>
      <c r="E1035" s="3"/>
      <c r="F1035" s="17" t="s">
        <v>3161</v>
      </c>
    </row>
    <row r="1036" spans="1:6" ht="30" x14ac:dyDescent="0.25">
      <c r="A1036" s="3"/>
      <c r="B1036" s="17" t="s">
        <v>3162</v>
      </c>
      <c r="C1036" s="3" t="s">
        <v>221</v>
      </c>
      <c r="D1036" s="17" t="s">
        <v>3163</v>
      </c>
      <c r="E1036" s="3"/>
      <c r="F1036" s="17" t="s">
        <v>3164</v>
      </c>
    </row>
    <row r="1037" spans="1:6" ht="30" x14ac:dyDescent="0.25">
      <c r="A1037" s="3"/>
      <c r="B1037" s="17" t="s">
        <v>3165</v>
      </c>
      <c r="C1037" s="3" t="s">
        <v>221</v>
      </c>
      <c r="D1037" s="17" t="s">
        <v>3166</v>
      </c>
      <c r="E1037" s="3"/>
      <c r="F1037" s="17" t="s">
        <v>3167</v>
      </c>
    </row>
    <row r="1038" spans="1:6" ht="30" x14ac:dyDescent="0.25">
      <c r="A1038" s="3"/>
      <c r="B1038" s="17" t="s">
        <v>3168</v>
      </c>
      <c r="C1038" s="3" t="s">
        <v>221</v>
      </c>
      <c r="D1038" s="17" t="s">
        <v>3169</v>
      </c>
      <c r="E1038" s="3"/>
      <c r="F1038" s="17" t="s">
        <v>3170</v>
      </c>
    </row>
    <row r="1039" spans="1:6" ht="30" x14ac:dyDescent="0.25">
      <c r="A1039" s="3"/>
      <c r="B1039" s="17" t="s">
        <v>3171</v>
      </c>
      <c r="C1039" s="3" t="s">
        <v>221</v>
      </c>
      <c r="D1039" s="17" t="s">
        <v>3172</v>
      </c>
      <c r="E1039" s="3"/>
      <c r="F1039" s="17" t="s">
        <v>3173</v>
      </c>
    </row>
    <row r="1040" spans="1:6" ht="30" x14ac:dyDescent="0.25">
      <c r="A1040" s="3"/>
      <c r="B1040" s="17" t="s">
        <v>3174</v>
      </c>
      <c r="C1040" s="3" t="s">
        <v>221</v>
      </c>
      <c r="D1040" s="17" t="s">
        <v>3175</v>
      </c>
      <c r="E1040" s="3"/>
      <c r="F1040" s="17" t="s">
        <v>3176</v>
      </c>
    </row>
    <row r="1041" spans="1:6" ht="30" x14ac:dyDescent="0.25">
      <c r="A1041" s="3"/>
      <c r="B1041" s="17" t="s">
        <v>3177</v>
      </c>
      <c r="C1041" s="3" t="s">
        <v>221</v>
      </c>
      <c r="D1041" s="17" t="s">
        <v>3178</v>
      </c>
      <c r="E1041" s="3"/>
      <c r="F1041" s="17" t="s">
        <v>3179</v>
      </c>
    </row>
    <row r="1042" spans="1:6" ht="30" x14ac:dyDescent="0.25">
      <c r="A1042" s="3"/>
      <c r="B1042" s="17" t="s">
        <v>3180</v>
      </c>
      <c r="C1042" s="3" t="s">
        <v>3181</v>
      </c>
      <c r="D1042" s="17" t="s">
        <v>3182</v>
      </c>
      <c r="E1042" s="3"/>
      <c r="F1042" s="17" t="s">
        <v>3183</v>
      </c>
    </row>
    <row r="1043" spans="1:6" x14ac:dyDescent="0.25">
      <c r="A1043" s="3"/>
      <c r="B1043" s="17" t="s">
        <v>3184</v>
      </c>
      <c r="C1043" s="3" t="s">
        <v>3181</v>
      </c>
      <c r="D1043" s="17" t="s">
        <v>3185</v>
      </c>
      <c r="E1043" s="3"/>
      <c r="F1043" s="17" t="s">
        <v>3186</v>
      </c>
    </row>
    <row r="1044" spans="1:6" ht="45" x14ac:dyDescent="0.25">
      <c r="A1044" s="3"/>
      <c r="B1044" s="17" t="s">
        <v>3187</v>
      </c>
      <c r="C1044" s="3" t="s">
        <v>3181</v>
      </c>
      <c r="D1044" s="17" t="s">
        <v>3188</v>
      </c>
      <c r="E1044" s="3"/>
      <c r="F1044" s="17" t="s">
        <v>3189</v>
      </c>
    </row>
    <row r="1045" spans="1:6" x14ac:dyDescent="0.25">
      <c r="A1045" s="3"/>
      <c r="B1045" s="17" t="s">
        <v>3190</v>
      </c>
      <c r="C1045" s="3" t="s">
        <v>3181</v>
      </c>
      <c r="D1045" s="17" t="s">
        <v>3191</v>
      </c>
      <c r="E1045" s="3"/>
      <c r="F1045" s="17" t="s">
        <v>3192</v>
      </c>
    </row>
    <row r="1046" spans="1:6" ht="30" x14ac:dyDescent="0.25">
      <c r="A1046" s="3"/>
      <c r="B1046" s="17" t="s">
        <v>3193</v>
      </c>
      <c r="C1046" s="3" t="s">
        <v>3181</v>
      </c>
      <c r="D1046" s="17" t="s">
        <v>3194</v>
      </c>
      <c r="E1046" s="3"/>
      <c r="F1046" s="17" t="s">
        <v>3195</v>
      </c>
    </row>
    <row r="1047" spans="1:6" x14ac:dyDescent="0.25">
      <c r="A1047" s="3"/>
      <c r="B1047" s="17" t="s">
        <v>3196</v>
      </c>
      <c r="C1047" s="3" t="s">
        <v>3181</v>
      </c>
      <c r="D1047" s="17" t="s">
        <v>3197</v>
      </c>
      <c r="E1047" s="3"/>
      <c r="F1047" s="17" t="s">
        <v>3198</v>
      </c>
    </row>
    <row r="1048" spans="1:6" x14ac:dyDescent="0.25">
      <c r="A1048" s="3"/>
      <c r="B1048" s="17" t="s">
        <v>3199</v>
      </c>
      <c r="C1048" s="3" t="s">
        <v>3181</v>
      </c>
      <c r="D1048" s="17" t="s">
        <v>3200</v>
      </c>
      <c r="E1048" s="3"/>
      <c r="F1048" s="17" t="s">
        <v>3201</v>
      </c>
    </row>
    <row r="1049" spans="1:6" ht="30" x14ac:dyDescent="0.25">
      <c r="A1049" s="3"/>
      <c r="B1049" s="17" t="s">
        <v>3202</v>
      </c>
      <c r="C1049" s="3" t="s">
        <v>3181</v>
      </c>
      <c r="D1049" s="17" t="s">
        <v>3203</v>
      </c>
      <c r="E1049" s="3"/>
      <c r="F1049" s="17" t="s">
        <v>3204</v>
      </c>
    </row>
    <row r="1050" spans="1:6" x14ac:dyDescent="0.25">
      <c r="A1050" s="3"/>
      <c r="B1050" s="17" t="s">
        <v>3205</v>
      </c>
      <c r="C1050" s="3" t="s">
        <v>3181</v>
      </c>
      <c r="D1050" s="17" t="s">
        <v>3206</v>
      </c>
      <c r="E1050" s="3"/>
      <c r="F1050" s="17" t="s">
        <v>3207</v>
      </c>
    </row>
    <row r="1051" spans="1:6" x14ac:dyDescent="0.25">
      <c r="A1051" s="3"/>
      <c r="B1051" s="17" t="s">
        <v>3208</v>
      </c>
      <c r="C1051" s="3" t="s">
        <v>3181</v>
      </c>
      <c r="D1051" s="17" t="s">
        <v>3209</v>
      </c>
      <c r="E1051" s="3"/>
      <c r="F1051" s="17" t="s">
        <v>3210</v>
      </c>
    </row>
    <row r="1052" spans="1:6" ht="30" x14ac:dyDescent="0.25">
      <c r="A1052" s="3"/>
      <c r="B1052" s="17" t="s">
        <v>3211</v>
      </c>
      <c r="C1052" s="3" t="s">
        <v>3181</v>
      </c>
      <c r="D1052" s="17" t="s">
        <v>3212</v>
      </c>
      <c r="E1052" s="3"/>
      <c r="F1052" s="17" t="s">
        <v>3213</v>
      </c>
    </row>
    <row r="1053" spans="1:6" x14ac:dyDescent="0.25">
      <c r="A1053" s="3"/>
      <c r="B1053" s="17" t="s">
        <v>3214</v>
      </c>
      <c r="C1053" s="3" t="s">
        <v>3181</v>
      </c>
      <c r="D1053" s="17" t="s">
        <v>3215</v>
      </c>
      <c r="E1053" s="3"/>
      <c r="F1053" s="17" t="s">
        <v>3216</v>
      </c>
    </row>
    <row r="1054" spans="1:6" ht="45" x14ac:dyDescent="0.25">
      <c r="A1054" s="3"/>
      <c r="B1054" s="17" t="s">
        <v>3217</v>
      </c>
      <c r="C1054" s="3" t="s">
        <v>3181</v>
      </c>
      <c r="D1054" s="17" t="s">
        <v>3218</v>
      </c>
      <c r="E1054" s="3"/>
      <c r="F1054" s="17" t="s">
        <v>3219</v>
      </c>
    </row>
    <row r="1055" spans="1:6" x14ac:dyDescent="0.25">
      <c r="A1055" s="3"/>
      <c r="B1055" s="17" t="s">
        <v>3220</v>
      </c>
      <c r="C1055" s="3" t="s">
        <v>3181</v>
      </c>
      <c r="D1055" s="17" t="s">
        <v>3221</v>
      </c>
      <c r="E1055" s="3"/>
      <c r="F1055" s="17" t="s">
        <v>3222</v>
      </c>
    </row>
    <row r="1056" spans="1:6" x14ac:dyDescent="0.25">
      <c r="A1056" s="3"/>
      <c r="B1056" s="17" t="s">
        <v>3223</v>
      </c>
      <c r="C1056" s="3" t="s">
        <v>3181</v>
      </c>
      <c r="D1056" s="17" t="s">
        <v>3224</v>
      </c>
      <c r="E1056" s="3"/>
      <c r="F1056" s="17" t="s">
        <v>3225</v>
      </c>
    </row>
    <row r="1057" spans="1:6" x14ac:dyDescent="0.25">
      <c r="A1057" s="3"/>
      <c r="B1057" s="17" t="s">
        <v>3226</v>
      </c>
      <c r="C1057" s="3" t="s">
        <v>3181</v>
      </c>
      <c r="D1057" s="17" t="s">
        <v>3227</v>
      </c>
      <c r="E1057" s="3"/>
      <c r="F1057" s="17" t="s">
        <v>3228</v>
      </c>
    </row>
    <row r="1058" spans="1:6" ht="30" x14ac:dyDescent="0.25">
      <c r="A1058" s="3"/>
      <c r="B1058" s="17" t="s">
        <v>3229</v>
      </c>
      <c r="C1058" s="3" t="s">
        <v>3181</v>
      </c>
      <c r="D1058" s="17" t="s">
        <v>3230</v>
      </c>
      <c r="E1058" s="3"/>
      <c r="F1058" s="17" t="s">
        <v>3231</v>
      </c>
    </row>
    <row r="1059" spans="1:6" ht="60" x14ac:dyDescent="0.25">
      <c r="A1059" s="3"/>
      <c r="B1059" s="17" t="s">
        <v>3232</v>
      </c>
      <c r="C1059" s="3" t="s">
        <v>3181</v>
      </c>
      <c r="D1059" s="17" t="s">
        <v>3233</v>
      </c>
      <c r="E1059" s="3"/>
      <c r="F1059" s="17" t="s">
        <v>3234</v>
      </c>
    </row>
    <row r="1060" spans="1:6" x14ac:dyDescent="0.25">
      <c r="A1060" s="3"/>
      <c r="B1060" s="17" t="s">
        <v>3235</v>
      </c>
      <c r="C1060" s="3" t="s">
        <v>3181</v>
      </c>
      <c r="D1060" s="17" t="s">
        <v>3236</v>
      </c>
      <c r="E1060" s="3"/>
      <c r="F1060" s="17" t="s">
        <v>3237</v>
      </c>
    </row>
    <row r="1061" spans="1:6" ht="30" x14ac:dyDescent="0.25">
      <c r="A1061" s="3"/>
      <c r="B1061" s="17" t="s">
        <v>3238</v>
      </c>
      <c r="C1061" s="3" t="s">
        <v>3239</v>
      </c>
      <c r="D1061" s="17" t="s">
        <v>3240</v>
      </c>
      <c r="E1061" s="3"/>
      <c r="F1061" s="17" t="s">
        <v>3241</v>
      </c>
    </row>
    <row r="1062" spans="1:6" ht="30" x14ac:dyDescent="0.25">
      <c r="A1062" s="3"/>
      <c r="B1062" s="17" t="s">
        <v>3242</v>
      </c>
      <c r="C1062" s="3" t="s">
        <v>3239</v>
      </c>
      <c r="D1062" s="17" t="s">
        <v>3243</v>
      </c>
      <c r="E1062" s="3"/>
      <c r="F1062" s="17" t="s">
        <v>3244</v>
      </c>
    </row>
    <row r="1063" spans="1:6" x14ac:dyDescent="0.25">
      <c r="A1063" s="3"/>
      <c r="B1063" s="17" t="s">
        <v>3245</v>
      </c>
      <c r="C1063" s="3" t="s">
        <v>3246</v>
      </c>
      <c r="D1063" s="17" t="s">
        <v>3247</v>
      </c>
      <c r="E1063" s="3"/>
      <c r="F1063" s="17" t="s">
        <v>3248</v>
      </c>
    </row>
    <row r="1064" spans="1:6" ht="75" x14ac:dyDescent="0.25">
      <c r="A1064" s="3"/>
      <c r="B1064" s="17" t="s">
        <v>3249</v>
      </c>
      <c r="C1064" s="3" t="s">
        <v>3250</v>
      </c>
      <c r="D1064" s="17" t="s">
        <v>3251</v>
      </c>
      <c r="E1064" s="3"/>
      <c r="F1064" s="17" t="s">
        <v>3252</v>
      </c>
    </row>
    <row r="1065" spans="1:6" ht="30" x14ac:dyDescent="0.25">
      <c r="A1065" s="3"/>
      <c r="B1065" s="17" t="s">
        <v>3253</v>
      </c>
      <c r="C1065" s="3" t="s">
        <v>3250</v>
      </c>
      <c r="D1065" s="17" t="s">
        <v>3254</v>
      </c>
      <c r="E1065" s="3"/>
      <c r="F1065" s="17" t="s">
        <v>3255</v>
      </c>
    </row>
    <row r="1066" spans="1:6" ht="30" x14ac:dyDescent="0.25">
      <c r="A1066" s="3"/>
      <c r="B1066" s="17" t="s">
        <v>3256</v>
      </c>
      <c r="C1066" s="3" t="s">
        <v>3250</v>
      </c>
      <c r="D1066" s="17" t="s">
        <v>3257</v>
      </c>
      <c r="E1066" s="3"/>
      <c r="F1066" s="17" t="s">
        <v>3258</v>
      </c>
    </row>
    <row r="1067" spans="1:6" ht="90" x14ac:dyDescent="0.25">
      <c r="A1067" s="3"/>
      <c r="B1067" s="17" t="s">
        <v>3259</v>
      </c>
      <c r="C1067" s="3" t="s">
        <v>3250</v>
      </c>
      <c r="D1067" s="17" t="s">
        <v>3260</v>
      </c>
      <c r="E1067" s="3"/>
      <c r="F1067" s="17" t="s">
        <v>3261</v>
      </c>
    </row>
    <row r="1068" spans="1:6" ht="30" x14ac:dyDescent="0.25">
      <c r="A1068" s="3"/>
      <c r="B1068" s="17" t="s">
        <v>3262</v>
      </c>
      <c r="C1068" s="3" t="s">
        <v>3250</v>
      </c>
      <c r="D1068" s="17" t="s">
        <v>3263</v>
      </c>
      <c r="E1068" s="3"/>
      <c r="F1068" s="17" t="s">
        <v>3264</v>
      </c>
    </row>
    <row r="1069" spans="1:6" ht="75" x14ac:dyDescent="0.25">
      <c r="A1069" s="3"/>
      <c r="B1069" s="17" t="s">
        <v>3265</v>
      </c>
      <c r="C1069" s="3" t="s">
        <v>3250</v>
      </c>
      <c r="D1069" s="17" t="s">
        <v>3266</v>
      </c>
      <c r="E1069" s="3"/>
      <c r="F1069" s="17" t="s">
        <v>3267</v>
      </c>
    </row>
    <row r="1070" spans="1:6" ht="45" x14ac:dyDescent="0.25">
      <c r="A1070" s="3"/>
      <c r="B1070" s="17" t="s">
        <v>3268</v>
      </c>
      <c r="C1070" s="3" t="s">
        <v>3250</v>
      </c>
      <c r="D1070" s="17" t="s">
        <v>3269</v>
      </c>
      <c r="E1070" s="3"/>
      <c r="F1070" s="17" t="s">
        <v>3270</v>
      </c>
    </row>
    <row r="1071" spans="1:6" ht="30" x14ac:dyDescent="0.25">
      <c r="A1071" s="3"/>
      <c r="B1071" s="17" t="s">
        <v>3271</v>
      </c>
      <c r="C1071" s="3" t="s">
        <v>3250</v>
      </c>
      <c r="D1071" s="17" t="s">
        <v>3272</v>
      </c>
      <c r="E1071" s="3"/>
      <c r="F1071" s="17" t="s">
        <v>3273</v>
      </c>
    </row>
    <row r="1072" spans="1:6" ht="30" x14ac:dyDescent="0.25">
      <c r="A1072" s="3"/>
      <c r="B1072" s="17" t="s">
        <v>3274</v>
      </c>
      <c r="C1072" s="3" t="s">
        <v>3250</v>
      </c>
      <c r="D1072" s="17" t="s">
        <v>3275</v>
      </c>
      <c r="E1072" s="3"/>
      <c r="F1072" s="17" t="s">
        <v>3276</v>
      </c>
    </row>
    <row r="1073" spans="1:6" ht="30" x14ac:dyDescent="0.25">
      <c r="A1073" s="3"/>
      <c r="B1073" s="17" t="s">
        <v>3277</v>
      </c>
      <c r="C1073" s="3" t="s">
        <v>3250</v>
      </c>
      <c r="D1073" s="17" t="s">
        <v>3278</v>
      </c>
      <c r="E1073" s="3"/>
      <c r="F1073" s="17" t="s">
        <v>3279</v>
      </c>
    </row>
    <row r="1074" spans="1:6" ht="75" x14ac:dyDescent="0.25">
      <c r="A1074" s="3"/>
      <c r="B1074" s="17" t="s">
        <v>3280</v>
      </c>
      <c r="C1074" s="3" t="s">
        <v>3250</v>
      </c>
      <c r="D1074" s="17" t="s">
        <v>3281</v>
      </c>
      <c r="E1074" s="3"/>
      <c r="F1074" s="17" t="s">
        <v>3282</v>
      </c>
    </row>
    <row r="1075" spans="1:6" ht="45" x14ac:dyDescent="0.25">
      <c r="A1075" s="3"/>
      <c r="B1075" s="17" t="s">
        <v>3283</v>
      </c>
      <c r="C1075" s="3" t="s">
        <v>3250</v>
      </c>
      <c r="D1075" s="17" t="s">
        <v>3284</v>
      </c>
      <c r="E1075" s="3"/>
      <c r="F1075" s="17" t="s">
        <v>3285</v>
      </c>
    </row>
    <row r="1076" spans="1:6" ht="60" x14ac:dyDescent="0.25">
      <c r="A1076" s="3"/>
      <c r="B1076" s="17" t="s">
        <v>3286</v>
      </c>
      <c r="C1076" s="3" t="s">
        <v>3250</v>
      </c>
      <c r="D1076" s="17"/>
      <c r="E1076" s="3"/>
      <c r="F1076" s="17" t="s">
        <v>3287</v>
      </c>
    </row>
    <row r="1077" spans="1:6" ht="60" x14ac:dyDescent="0.25">
      <c r="A1077" s="3"/>
      <c r="B1077" s="17" t="s">
        <v>3288</v>
      </c>
      <c r="C1077" s="3" t="s">
        <v>3250</v>
      </c>
      <c r="D1077" s="17" t="s">
        <v>3289</v>
      </c>
      <c r="E1077" s="3"/>
      <c r="F1077" s="17" t="s">
        <v>3290</v>
      </c>
    </row>
    <row r="1078" spans="1:6" ht="60" x14ac:dyDescent="0.25">
      <c r="A1078" s="3"/>
      <c r="B1078" s="17" t="s">
        <v>3291</v>
      </c>
      <c r="C1078" s="3" t="s">
        <v>3250</v>
      </c>
      <c r="D1078" s="17" t="s">
        <v>3292</v>
      </c>
      <c r="E1078" s="3"/>
      <c r="F1078" s="17" t="s">
        <v>3293</v>
      </c>
    </row>
    <row r="1079" spans="1:6" ht="75" x14ac:dyDescent="0.25">
      <c r="A1079" s="3"/>
      <c r="B1079" s="17" t="s">
        <v>3294</v>
      </c>
      <c r="C1079" s="3" t="s">
        <v>3250</v>
      </c>
      <c r="D1079" s="17" t="s">
        <v>3295</v>
      </c>
      <c r="E1079" s="3"/>
      <c r="F1079" s="17" t="s">
        <v>3296</v>
      </c>
    </row>
    <row r="1080" spans="1:6" ht="60" x14ac:dyDescent="0.25">
      <c r="A1080" s="3"/>
      <c r="B1080" s="17" t="s">
        <v>3297</v>
      </c>
      <c r="C1080" s="3" t="s">
        <v>3250</v>
      </c>
      <c r="D1080" s="17" t="s">
        <v>3298</v>
      </c>
      <c r="E1080" s="3"/>
      <c r="F1080" s="17" t="s">
        <v>3299</v>
      </c>
    </row>
    <row r="1081" spans="1:6" ht="75" x14ac:dyDescent="0.25">
      <c r="A1081" s="3"/>
      <c r="B1081" s="17" t="s">
        <v>3300</v>
      </c>
      <c r="C1081" s="3" t="s">
        <v>3250</v>
      </c>
      <c r="D1081" s="17" t="s">
        <v>3301</v>
      </c>
      <c r="E1081" s="3"/>
      <c r="F1081" s="17" t="s">
        <v>3302</v>
      </c>
    </row>
    <row r="1082" spans="1:6" ht="60" x14ac:dyDescent="0.25">
      <c r="A1082" s="3"/>
      <c r="B1082" s="17" t="s">
        <v>3303</v>
      </c>
      <c r="C1082" s="3" t="s">
        <v>3250</v>
      </c>
      <c r="D1082" s="17" t="s">
        <v>3304</v>
      </c>
      <c r="E1082" s="3"/>
      <c r="F1082" s="17" t="s">
        <v>3305</v>
      </c>
    </row>
    <row r="1083" spans="1:6" ht="60" x14ac:dyDescent="0.25">
      <c r="A1083" s="3"/>
      <c r="B1083" s="17" t="s">
        <v>3306</v>
      </c>
      <c r="C1083" s="3" t="s">
        <v>3250</v>
      </c>
      <c r="D1083" s="17" t="s">
        <v>3307</v>
      </c>
      <c r="E1083" s="3"/>
      <c r="F1083" s="17" t="s">
        <v>3308</v>
      </c>
    </row>
    <row r="1084" spans="1:6" ht="60" x14ac:dyDescent="0.25">
      <c r="A1084" s="3"/>
      <c r="B1084" s="17" t="s">
        <v>3309</v>
      </c>
      <c r="C1084" s="3" t="s">
        <v>3250</v>
      </c>
      <c r="D1084" s="17" t="s">
        <v>3310</v>
      </c>
      <c r="E1084" s="3"/>
      <c r="F1084" s="17" t="s">
        <v>3311</v>
      </c>
    </row>
    <row r="1085" spans="1:6" ht="60" x14ac:dyDescent="0.25">
      <c r="A1085" s="3"/>
      <c r="B1085" s="17" t="s">
        <v>3312</v>
      </c>
      <c r="C1085" s="3" t="s">
        <v>3250</v>
      </c>
      <c r="D1085" s="17" t="s">
        <v>3313</v>
      </c>
      <c r="E1085" s="3"/>
      <c r="F1085" s="17" t="s">
        <v>3314</v>
      </c>
    </row>
    <row r="1086" spans="1:6" ht="60" x14ac:dyDescent="0.25">
      <c r="A1086" s="3"/>
      <c r="B1086" s="17" t="s">
        <v>3315</v>
      </c>
      <c r="C1086" s="3" t="s">
        <v>3250</v>
      </c>
      <c r="D1086" s="17" t="s">
        <v>3316</v>
      </c>
      <c r="E1086" s="3"/>
      <c r="F1086" s="17" t="s">
        <v>3317</v>
      </c>
    </row>
    <row r="1087" spans="1:6" ht="60" x14ac:dyDescent="0.25">
      <c r="A1087" s="3"/>
      <c r="B1087" s="17" t="s">
        <v>3318</v>
      </c>
      <c r="C1087" s="3" t="s">
        <v>3250</v>
      </c>
      <c r="D1087" s="17" t="s">
        <v>3319</v>
      </c>
      <c r="E1087" s="3"/>
      <c r="F1087" s="17" t="s">
        <v>3320</v>
      </c>
    </row>
    <row r="1088" spans="1:6" ht="60" x14ac:dyDescent="0.25">
      <c r="A1088" s="3"/>
      <c r="B1088" s="17" t="s">
        <v>3321</v>
      </c>
      <c r="C1088" s="3" t="s">
        <v>3250</v>
      </c>
      <c r="D1088" s="17" t="s">
        <v>3322</v>
      </c>
      <c r="E1088" s="3"/>
      <c r="F1088" s="17" t="s">
        <v>3323</v>
      </c>
    </row>
    <row r="1089" spans="1:6" ht="60" x14ac:dyDescent="0.25">
      <c r="A1089" s="3"/>
      <c r="B1089" s="17" t="s">
        <v>3324</v>
      </c>
      <c r="C1089" s="3" t="s">
        <v>3250</v>
      </c>
      <c r="D1089" s="17" t="s">
        <v>3325</v>
      </c>
      <c r="E1089" s="3"/>
      <c r="F1089" s="17" t="s">
        <v>3326</v>
      </c>
    </row>
    <row r="1090" spans="1:6" ht="60" x14ac:dyDescent="0.25">
      <c r="A1090" s="3"/>
      <c r="B1090" s="17" t="s">
        <v>3327</v>
      </c>
      <c r="C1090" s="3" t="s">
        <v>3250</v>
      </c>
      <c r="D1090" s="17" t="s">
        <v>3328</v>
      </c>
      <c r="E1090" s="3"/>
      <c r="F1090" s="17" t="s">
        <v>3329</v>
      </c>
    </row>
    <row r="1091" spans="1:6" ht="60" x14ac:dyDescent="0.25">
      <c r="A1091" s="3"/>
      <c r="B1091" s="17" t="s">
        <v>3330</v>
      </c>
      <c r="C1091" s="3" t="s">
        <v>3250</v>
      </c>
      <c r="D1091" s="17" t="s">
        <v>3331</v>
      </c>
      <c r="E1091" s="3"/>
      <c r="F1091" s="17" t="s">
        <v>3332</v>
      </c>
    </row>
    <row r="1092" spans="1:6" ht="45" x14ac:dyDescent="0.25">
      <c r="A1092" s="3"/>
      <c r="B1092" s="17" t="s">
        <v>3333</v>
      </c>
      <c r="C1092" s="3" t="s">
        <v>3250</v>
      </c>
      <c r="D1092" s="17" t="s">
        <v>3334</v>
      </c>
      <c r="E1092" s="3"/>
      <c r="F1092" s="17" t="s">
        <v>3335</v>
      </c>
    </row>
    <row r="1093" spans="1:6" x14ac:dyDescent="0.25">
      <c r="A1093" s="3"/>
      <c r="B1093" s="17" t="s">
        <v>3336</v>
      </c>
      <c r="C1093" s="3" t="s">
        <v>3250</v>
      </c>
      <c r="D1093" s="17"/>
      <c r="E1093" s="3"/>
      <c r="F1093" s="17"/>
    </row>
    <row r="1094" spans="1:6" ht="75" x14ac:dyDescent="0.25">
      <c r="A1094" s="3"/>
      <c r="B1094" s="17" t="s">
        <v>3337</v>
      </c>
      <c r="C1094" s="3" t="s">
        <v>3250</v>
      </c>
      <c r="D1094" s="17" t="s">
        <v>3338</v>
      </c>
      <c r="E1094" s="3"/>
      <c r="F1094" s="17" t="s">
        <v>3339</v>
      </c>
    </row>
    <row r="1095" spans="1:6" x14ac:dyDescent="0.25">
      <c r="A1095" s="3"/>
      <c r="B1095" s="17" t="s">
        <v>3340</v>
      </c>
      <c r="C1095" s="3" t="s">
        <v>3250</v>
      </c>
      <c r="D1095" s="17"/>
      <c r="E1095" s="3"/>
      <c r="F1095" s="17"/>
    </row>
    <row r="1096" spans="1:6" ht="60" x14ac:dyDescent="0.25">
      <c r="A1096" s="3"/>
      <c r="B1096" s="17" t="s">
        <v>3341</v>
      </c>
      <c r="C1096" s="3" t="s">
        <v>3250</v>
      </c>
      <c r="D1096" s="17" t="s">
        <v>3342</v>
      </c>
      <c r="E1096" s="3"/>
      <c r="F1096" s="17" t="s">
        <v>3343</v>
      </c>
    </row>
    <row r="1097" spans="1:6" x14ac:dyDescent="0.25">
      <c r="A1097" s="3"/>
      <c r="B1097" s="17" t="s">
        <v>3344</v>
      </c>
      <c r="C1097" s="3" t="s">
        <v>3250</v>
      </c>
      <c r="D1097" s="17" t="s">
        <v>3345</v>
      </c>
      <c r="E1097" s="3"/>
      <c r="F1097" s="17" t="s">
        <v>3346</v>
      </c>
    </row>
    <row r="1098" spans="1:6" ht="30" x14ac:dyDescent="0.25">
      <c r="A1098" s="3"/>
      <c r="B1098" s="17" t="s">
        <v>3347</v>
      </c>
      <c r="C1098" s="3" t="s">
        <v>3250</v>
      </c>
      <c r="D1098" s="17" t="s">
        <v>3348</v>
      </c>
      <c r="E1098" s="3"/>
      <c r="F1098" s="17" t="s">
        <v>3349</v>
      </c>
    </row>
    <row r="1099" spans="1:6" ht="30" x14ac:dyDescent="0.25">
      <c r="A1099" s="3"/>
      <c r="B1099" s="17" t="s">
        <v>3350</v>
      </c>
      <c r="C1099" s="3" t="s">
        <v>3250</v>
      </c>
      <c r="D1099" s="17" t="s">
        <v>3351</v>
      </c>
      <c r="E1099" s="3"/>
      <c r="F1099" s="17" t="s">
        <v>3352</v>
      </c>
    </row>
    <row r="1100" spans="1:6" ht="60" x14ac:dyDescent="0.25">
      <c r="A1100" s="3"/>
      <c r="B1100" s="17" t="s">
        <v>3353</v>
      </c>
      <c r="C1100" s="3" t="s">
        <v>3250</v>
      </c>
      <c r="D1100" s="17" t="s">
        <v>3353</v>
      </c>
      <c r="E1100" s="3"/>
      <c r="F1100" s="17" t="s">
        <v>3354</v>
      </c>
    </row>
    <row r="1101" spans="1:6" ht="45" x14ac:dyDescent="0.25">
      <c r="A1101" s="3"/>
      <c r="B1101" s="17" t="s">
        <v>3355</v>
      </c>
      <c r="C1101" s="3" t="s">
        <v>3250</v>
      </c>
      <c r="D1101" s="17" t="s">
        <v>3356</v>
      </c>
      <c r="E1101" s="3"/>
      <c r="F1101" s="17" t="s">
        <v>3357</v>
      </c>
    </row>
    <row r="1102" spans="1:6" ht="30" x14ac:dyDescent="0.25">
      <c r="A1102" s="3"/>
      <c r="B1102" s="17" t="s">
        <v>3358</v>
      </c>
      <c r="C1102" s="3" t="s">
        <v>3250</v>
      </c>
      <c r="D1102" s="17" t="s">
        <v>3359</v>
      </c>
      <c r="E1102" s="3"/>
      <c r="F1102" s="17" t="s">
        <v>3360</v>
      </c>
    </row>
    <row r="1103" spans="1:6" ht="45" x14ac:dyDescent="0.25">
      <c r="A1103" s="3"/>
      <c r="B1103" s="17" t="s">
        <v>3361</v>
      </c>
      <c r="C1103" s="3" t="s">
        <v>3250</v>
      </c>
      <c r="D1103" s="17" t="s">
        <v>3362</v>
      </c>
      <c r="E1103" s="3"/>
      <c r="F1103" s="17" t="s">
        <v>3363</v>
      </c>
    </row>
    <row r="1104" spans="1:6" ht="30" x14ac:dyDescent="0.25">
      <c r="A1104" s="3"/>
      <c r="B1104" s="17" t="s">
        <v>3364</v>
      </c>
      <c r="C1104" s="3" t="s">
        <v>3250</v>
      </c>
      <c r="D1104" s="17" t="s">
        <v>3365</v>
      </c>
      <c r="E1104" s="3"/>
      <c r="F1104" s="17" t="s">
        <v>3366</v>
      </c>
    </row>
    <row r="1105" spans="1:6" ht="105" x14ac:dyDescent="0.25">
      <c r="A1105" s="3"/>
      <c r="B1105" s="17" t="s">
        <v>3367</v>
      </c>
      <c r="C1105" s="3" t="s">
        <v>3250</v>
      </c>
      <c r="D1105" s="17" t="s">
        <v>3368</v>
      </c>
      <c r="E1105" s="3"/>
      <c r="F1105" s="17" t="s">
        <v>3369</v>
      </c>
    </row>
    <row r="1106" spans="1:6" ht="30" x14ac:dyDescent="0.25">
      <c r="A1106" s="3"/>
      <c r="B1106" s="17" t="s">
        <v>3370</v>
      </c>
      <c r="C1106" s="3" t="s">
        <v>3250</v>
      </c>
      <c r="D1106" s="17" t="s">
        <v>3371</v>
      </c>
      <c r="E1106" s="3"/>
      <c r="F1106" s="17" t="s">
        <v>3372</v>
      </c>
    </row>
    <row r="1107" spans="1:6" ht="30" x14ac:dyDescent="0.25">
      <c r="A1107" s="3"/>
      <c r="B1107" s="17" t="s">
        <v>3373</v>
      </c>
      <c r="C1107" s="3" t="s">
        <v>3250</v>
      </c>
      <c r="D1107" s="17" t="s">
        <v>3374</v>
      </c>
      <c r="E1107" s="3"/>
      <c r="F1107" s="17" t="s">
        <v>3375</v>
      </c>
    </row>
    <row r="1108" spans="1:6" ht="30" x14ac:dyDescent="0.25">
      <c r="A1108" s="3"/>
      <c r="B1108" s="17" t="s">
        <v>3376</v>
      </c>
      <c r="C1108" s="3" t="s">
        <v>3250</v>
      </c>
      <c r="D1108" s="17" t="s">
        <v>3377</v>
      </c>
      <c r="E1108" s="3"/>
      <c r="F1108" s="17" t="s">
        <v>3378</v>
      </c>
    </row>
    <row r="1109" spans="1:6" ht="30" x14ac:dyDescent="0.25">
      <c r="A1109" s="3"/>
      <c r="B1109" s="17" t="s">
        <v>3379</v>
      </c>
      <c r="C1109" s="3" t="s">
        <v>3250</v>
      </c>
      <c r="D1109" s="17" t="s">
        <v>3380</v>
      </c>
      <c r="E1109" s="3"/>
      <c r="F1109" s="17" t="s">
        <v>3381</v>
      </c>
    </row>
    <row r="1110" spans="1:6" ht="45" x14ac:dyDescent="0.25">
      <c r="A1110" s="3"/>
      <c r="B1110" s="17" t="s">
        <v>3382</v>
      </c>
      <c r="C1110" s="3" t="s">
        <v>3250</v>
      </c>
      <c r="D1110" s="17" t="s">
        <v>3383</v>
      </c>
      <c r="E1110" s="3"/>
      <c r="F1110" s="17" t="s">
        <v>3384</v>
      </c>
    </row>
    <row r="1111" spans="1:6" ht="30" x14ac:dyDescent="0.25">
      <c r="A1111" s="3"/>
      <c r="B1111" s="17" t="s">
        <v>3385</v>
      </c>
      <c r="C1111" s="3" t="s">
        <v>3250</v>
      </c>
      <c r="D1111" s="17" t="s">
        <v>3386</v>
      </c>
      <c r="E1111" s="3"/>
      <c r="F1111" s="17" t="s">
        <v>3387</v>
      </c>
    </row>
    <row r="1112" spans="1:6" ht="45" x14ac:dyDescent="0.25">
      <c r="A1112" s="3"/>
      <c r="B1112" s="17" t="s">
        <v>3388</v>
      </c>
      <c r="C1112" s="3" t="s">
        <v>3250</v>
      </c>
      <c r="D1112" s="17" t="s">
        <v>3389</v>
      </c>
      <c r="E1112" s="3"/>
      <c r="F1112" s="17" t="s">
        <v>3390</v>
      </c>
    </row>
    <row r="1113" spans="1:6" ht="45" x14ac:dyDescent="0.25">
      <c r="A1113" s="3"/>
      <c r="B1113" s="17" t="s">
        <v>3391</v>
      </c>
      <c r="C1113" s="3" t="s">
        <v>3250</v>
      </c>
      <c r="D1113" s="17" t="s">
        <v>3392</v>
      </c>
      <c r="E1113" s="3"/>
      <c r="F1113" s="17" t="s">
        <v>3393</v>
      </c>
    </row>
    <row r="1114" spans="1:6" ht="60" x14ac:dyDescent="0.25">
      <c r="A1114" s="3"/>
      <c r="B1114" s="17" t="s">
        <v>3394</v>
      </c>
      <c r="C1114" s="3" t="s">
        <v>3250</v>
      </c>
      <c r="D1114" s="17" t="s">
        <v>3395</v>
      </c>
      <c r="E1114" s="3"/>
      <c r="F1114" s="17" t="s">
        <v>3396</v>
      </c>
    </row>
    <row r="1115" spans="1:6" ht="30" x14ac:dyDescent="0.25">
      <c r="A1115" s="3"/>
      <c r="B1115" s="17" t="s">
        <v>3397</v>
      </c>
      <c r="C1115" s="3" t="s">
        <v>3250</v>
      </c>
      <c r="D1115" s="17" t="s">
        <v>3398</v>
      </c>
      <c r="E1115" s="3"/>
      <c r="F1115" s="17" t="s">
        <v>3399</v>
      </c>
    </row>
    <row r="1116" spans="1:6" ht="30" x14ac:dyDescent="0.25">
      <c r="A1116" s="3"/>
      <c r="B1116" s="17" t="s">
        <v>3400</v>
      </c>
      <c r="C1116" s="3" t="s">
        <v>3250</v>
      </c>
      <c r="D1116" s="17" t="s">
        <v>3401</v>
      </c>
      <c r="E1116" s="3"/>
      <c r="F1116" s="17" t="s">
        <v>3402</v>
      </c>
    </row>
    <row r="1117" spans="1:6" ht="30" x14ac:dyDescent="0.25">
      <c r="A1117" s="3"/>
      <c r="B1117" s="17" t="s">
        <v>3403</v>
      </c>
      <c r="C1117" s="3" t="s">
        <v>3250</v>
      </c>
      <c r="D1117" s="17" t="s">
        <v>3404</v>
      </c>
      <c r="E1117" s="3"/>
      <c r="F1117" s="17" t="s">
        <v>3405</v>
      </c>
    </row>
    <row r="1118" spans="1:6" ht="75" x14ac:dyDescent="0.25">
      <c r="A1118" s="3"/>
      <c r="B1118" s="17" t="s">
        <v>3406</v>
      </c>
      <c r="C1118" s="3" t="s">
        <v>3250</v>
      </c>
      <c r="D1118" s="17" t="s">
        <v>3407</v>
      </c>
      <c r="E1118" s="3"/>
      <c r="F1118" s="17" t="s">
        <v>3408</v>
      </c>
    </row>
    <row r="1119" spans="1:6" ht="45" x14ac:dyDescent="0.25">
      <c r="A1119" s="3"/>
      <c r="B1119" s="17" t="s">
        <v>3409</v>
      </c>
      <c r="C1119" s="3" t="s">
        <v>3250</v>
      </c>
      <c r="D1119" s="17" t="s">
        <v>3410</v>
      </c>
      <c r="E1119" s="3"/>
      <c r="F1119" s="17" t="s">
        <v>3411</v>
      </c>
    </row>
    <row r="1120" spans="1:6" ht="60" x14ac:dyDescent="0.25">
      <c r="A1120" s="3"/>
      <c r="B1120" s="17" t="s">
        <v>3412</v>
      </c>
      <c r="C1120" s="3" t="s">
        <v>3250</v>
      </c>
      <c r="D1120" s="17" t="s">
        <v>3413</v>
      </c>
      <c r="E1120" s="3"/>
      <c r="F1120" s="17" t="s">
        <v>3414</v>
      </c>
    </row>
    <row r="1121" spans="1:6" ht="75" x14ac:dyDescent="0.25">
      <c r="A1121" s="3"/>
      <c r="B1121" s="17" t="s">
        <v>3415</v>
      </c>
      <c r="C1121" s="3" t="s">
        <v>3250</v>
      </c>
      <c r="D1121" s="17" t="s">
        <v>3416</v>
      </c>
      <c r="E1121" s="3"/>
      <c r="F1121" s="17" t="s">
        <v>3417</v>
      </c>
    </row>
    <row r="1122" spans="1:6" ht="75" x14ac:dyDescent="0.25">
      <c r="A1122" s="3"/>
      <c r="B1122" s="17" t="s">
        <v>3418</v>
      </c>
      <c r="C1122" s="3" t="s">
        <v>3250</v>
      </c>
      <c r="D1122" s="17" t="s">
        <v>3419</v>
      </c>
      <c r="E1122" s="3"/>
      <c r="F1122" s="17" t="s">
        <v>3420</v>
      </c>
    </row>
    <row r="1123" spans="1:6" ht="75" x14ac:dyDescent="0.25">
      <c r="A1123" s="3"/>
      <c r="B1123" s="17" t="s">
        <v>3421</v>
      </c>
      <c r="C1123" s="3" t="s">
        <v>3250</v>
      </c>
      <c r="D1123" s="17" t="s">
        <v>3422</v>
      </c>
      <c r="E1123" s="3"/>
      <c r="F1123" s="17" t="s">
        <v>3423</v>
      </c>
    </row>
    <row r="1124" spans="1:6" ht="45" x14ac:dyDescent="0.25">
      <c r="A1124" s="3"/>
      <c r="B1124" s="17" t="s">
        <v>3424</v>
      </c>
      <c r="C1124" s="3" t="s">
        <v>3250</v>
      </c>
      <c r="D1124" s="17" t="s">
        <v>3425</v>
      </c>
      <c r="E1124" s="3"/>
      <c r="F1124" s="17" t="s">
        <v>3426</v>
      </c>
    </row>
    <row r="1125" spans="1:6" ht="75" x14ac:dyDescent="0.25">
      <c r="A1125" s="3"/>
      <c r="B1125" s="17" t="s">
        <v>3427</v>
      </c>
      <c r="C1125" s="3" t="s">
        <v>3250</v>
      </c>
      <c r="D1125" s="17" t="s">
        <v>3428</v>
      </c>
      <c r="E1125" s="3"/>
      <c r="F1125" s="17" t="s">
        <v>3429</v>
      </c>
    </row>
    <row r="1126" spans="1:6" x14ac:dyDescent="0.25">
      <c r="A1126" s="3"/>
      <c r="B1126" s="17" t="s">
        <v>3430</v>
      </c>
      <c r="C1126" s="3" t="s">
        <v>3431</v>
      </c>
      <c r="D1126" s="17" t="s">
        <v>3432</v>
      </c>
      <c r="E1126" s="3"/>
      <c r="F1126" s="17" t="s">
        <v>3433</v>
      </c>
    </row>
    <row r="1127" spans="1:6" ht="45" x14ac:dyDescent="0.25">
      <c r="A1127" s="3"/>
      <c r="B1127" s="17" t="s">
        <v>3434</v>
      </c>
      <c r="C1127" s="3" t="s">
        <v>3431</v>
      </c>
      <c r="D1127" s="17" t="s">
        <v>3435</v>
      </c>
      <c r="E1127" s="3"/>
      <c r="F1127" s="17" t="s">
        <v>3436</v>
      </c>
    </row>
    <row r="1128" spans="1:6" ht="30" x14ac:dyDescent="0.25">
      <c r="A1128" s="3"/>
      <c r="B1128" s="17" t="s">
        <v>3437</v>
      </c>
      <c r="C1128" s="3" t="s">
        <v>3431</v>
      </c>
      <c r="D1128" s="17" t="s">
        <v>3438</v>
      </c>
      <c r="E1128" s="3"/>
      <c r="F1128" s="17" t="s">
        <v>3439</v>
      </c>
    </row>
    <row r="1129" spans="1:6" ht="30" x14ac:dyDescent="0.25">
      <c r="A1129" s="3"/>
      <c r="B1129" s="17" t="s">
        <v>3440</v>
      </c>
      <c r="C1129" s="3" t="s">
        <v>3431</v>
      </c>
      <c r="D1129" s="17" t="s">
        <v>3441</v>
      </c>
      <c r="E1129" s="3"/>
      <c r="F1129" s="17" t="s">
        <v>3442</v>
      </c>
    </row>
    <row r="1130" spans="1:6" ht="30" x14ac:dyDescent="0.25">
      <c r="A1130" s="3"/>
      <c r="B1130" s="17" t="s">
        <v>3443</v>
      </c>
      <c r="C1130" s="3" t="s">
        <v>3431</v>
      </c>
      <c r="D1130" s="17" t="s">
        <v>3444</v>
      </c>
      <c r="E1130" s="3"/>
      <c r="F1130" s="17" t="s">
        <v>3445</v>
      </c>
    </row>
    <row r="1131" spans="1:6" ht="30" x14ac:dyDescent="0.25">
      <c r="A1131" s="3"/>
      <c r="B1131" s="17" t="s">
        <v>3446</v>
      </c>
      <c r="C1131" s="3" t="s">
        <v>3431</v>
      </c>
      <c r="D1131" s="17" t="s">
        <v>3447</v>
      </c>
      <c r="E1131" s="3"/>
      <c r="F1131" s="17" t="s">
        <v>3448</v>
      </c>
    </row>
    <row r="1132" spans="1:6" ht="30" x14ac:dyDescent="0.25">
      <c r="A1132" s="3"/>
      <c r="B1132" s="17" t="s">
        <v>3449</v>
      </c>
      <c r="C1132" s="3" t="s">
        <v>3431</v>
      </c>
      <c r="D1132" s="17" t="s">
        <v>3450</v>
      </c>
      <c r="E1132" s="3"/>
      <c r="F1132" s="17" t="s">
        <v>3451</v>
      </c>
    </row>
    <row r="1133" spans="1:6" ht="45" x14ac:dyDescent="0.25">
      <c r="A1133" s="3"/>
      <c r="B1133" s="17" t="s">
        <v>3452</v>
      </c>
      <c r="C1133" s="3" t="s">
        <v>3431</v>
      </c>
      <c r="D1133" s="17" t="s">
        <v>3453</v>
      </c>
      <c r="E1133" s="3"/>
      <c r="F1133" s="17" t="s">
        <v>3454</v>
      </c>
    </row>
    <row r="1134" spans="1:6" ht="45" x14ac:dyDescent="0.25">
      <c r="A1134" s="3"/>
      <c r="B1134" s="17" t="s">
        <v>3455</v>
      </c>
      <c r="C1134" s="3" t="s">
        <v>3431</v>
      </c>
      <c r="D1134" s="17" t="s">
        <v>3456</v>
      </c>
      <c r="E1134" s="3"/>
      <c r="F1134" s="17" t="s">
        <v>3457</v>
      </c>
    </row>
    <row r="1135" spans="1:6" x14ac:dyDescent="0.25">
      <c r="A1135" s="3"/>
      <c r="B1135" s="17" t="s">
        <v>3458</v>
      </c>
      <c r="C1135" s="3" t="s">
        <v>3431</v>
      </c>
      <c r="D1135" s="17" t="s">
        <v>3459</v>
      </c>
      <c r="E1135" s="3"/>
      <c r="F1135" s="17" t="s">
        <v>3460</v>
      </c>
    </row>
    <row r="1136" spans="1:6" ht="30" x14ac:dyDescent="0.25">
      <c r="A1136" s="3"/>
      <c r="B1136" s="17" t="s">
        <v>3461</v>
      </c>
      <c r="C1136" s="3" t="s">
        <v>3431</v>
      </c>
      <c r="D1136" s="17" t="s">
        <v>3462</v>
      </c>
      <c r="E1136" s="3"/>
      <c r="F1136" s="17" t="s">
        <v>3463</v>
      </c>
    </row>
    <row r="1137" spans="1:6" ht="30" x14ac:dyDescent="0.25">
      <c r="A1137" s="3"/>
      <c r="B1137" s="17" t="s">
        <v>3464</v>
      </c>
      <c r="C1137" s="3" t="s">
        <v>3465</v>
      </c>
      <c r="D1137" s="17" t="s">
        <v>3466</v>
      </c>
      <c r="E1137" s="3"/>
      <c r="F1137" s="17" t="s">
        <v>3467</v>
      </c>
    </row>
    <row r="1138" spans="1:6" x14ac:dyDescent="0.25">
      <c r="A1138" s="3"/>
      <c r="B1138" s="17" t="s">
        <v>3468</v>
      </c>
      <c r="C1138" s="3" t="s">
        <v>3469</v>
      </c>
      <c r="D1138" s="17" t="s">
        <v>3470</v>
      </c>
      <c r="E1138" s="3"/>
      <c r="F1138" s="17" t="s">
        <v>3471</v>
      </c>
    </row>
    <row r="1139" spans="1:6" ht="30" x14ac:dyDescent="0.25">
      <c r="A1139" s="3"/>
      <c r="B1139" s="17" t="s">
        <v>3472</v>
      </c>
      <c r="C1139" s="3" t="s">
        <v>3473</v>
      </c>
      <c r="D1139" s="17" t="s">
        <v>3474</v>
      </c>
      <c r="E1139" s="3"/>
      <c r="F1139" s="17" t="s">
        <v>3475</v>
      </c>
    </row>
    <row r="1140" spans="1:6" ht="30" x14ac:dyDescent="0.25">
      <c r="A1140" s="3"/>
      <c r="B1140" s="17" t="s">
        <v>3476</v>
      </c>
      <c r="C1140" s="3" t="s">
        <v>3473</v>
      </c>
      <c r="D1140" s="17" t="s">
        <v>3477</v>
      </c>
      <c r="E1140" s="3"/>
      <c r="F1140" s="17" t="s">
        <v>3478</v>
      </c>
    </row>
    <row r="1141" spans="1:6" ht="30" x14ac:dyDescent="0.25">
      <c r="A1141" s="3"/>
      <c r="B1141" s="17" t="s">
        <v>3479</v>
      </c>
      <c r="C1141" s="3" t="s">
        <v>3473</v>
      </c>
      <c r="D1141" s="17" t="s">
        <v>3480</v>
      </c>
      <c r="E1141" s="3"/>
      <c r="F1141" s="17" t="s">
        <v>3481</v>
      </c>
    </row>
    <row r="1142" spans="1:6" x14ac:dyDescent="0.25">
      <c r="A1142" s="3"/>
      <c r="B1142" s="17" t="s">
        <v>3482</v>
      </c>
      <c r="C1142" s="3" t="s">
        <v>3473</v>
      </c>
      <c r="D1142" s="17" t="s">
        <v>3483</v>
      </c>
      <c r="E1142" s="3"/>
      <c r="F1142" s="17" t="s">
        <v>3484</v>
      </c>
    </row>
    <row r="1143" spans="1:6" ht="30" x14ac:dyDescent="0.25">
      <c r="A1143" s="3"/>
      <c r="B1143" s="17" t="s">
        <v>3485</v>
      </c>
      <c r="C1143" s="3" t="s">
        <v>3473</v>
      </c>
      <c r="D1143" s="17" t="s">
        <v>3486</v>
      </c>
      <c r="E1143" s="3"/>
      <c r="F1143" s="17" t="s">
        <v>3487</v>
      </c>
    </row>
    <row r="1144" spans="1:6" x14ac:dyDescent="0.25">
      <c r="A1144" s="3"/>
      <c r="B1144" s="17" t="s">
        <v>3488</v>
      </c>
      <c r="C1144" s="3" t="s">
        <v>3489</v>
      </c>
      <c r="D1144" s="17" t="s">
        <v>3490</v>
      </c>
      <c r="E1144" s="3"/>
      <c r="F1144" s="17" t="s">
        <v>3491</v>
      </c>
    </row>
    <row r="1145" spans="1:6" ht="30" x14ac:dyDescent="0.25">
      <c r="A1145" s="3"/>
      <c r="B1145" s="17" t="s">
        <v>3492</v>
      </c>
      <c r="C1145" s="3" t="s">
        <v>3489</v>
      </c>
      <c r="D1145" s="17" t="s">
        <v>3493</v>
      </c>
      <c r="E1145" s="3"/>
      <c r="F1145" s="17" t="s">
        <v>3494</v>
      </c>
    </row>
    <row r="1146" spans="1:6" ht="75" x14ac:dyDescent="0.25">
      <c r="A1146" s="3"/>
      <c r="B1146" s="17" t="s">
        <v>3495</v>
      </c>
      <c r="C1146" s="3" t="s">
        <v>3489</v>
      </c>
      <c r="D1146" s="17" t="s">
        <v>3496</v>
      </c>
      <c r="E1146" s="3"/>
      <c r="F1146" s="17" t="s">
        <v>3497</v>
      </c>
    </row>
    <row r="1147" spans="1:6" ht="30" x14ac:dyDescent="0.25">
      <c r="A1147" s="3"/>
      <c r="B1147" s="17" t="s">
        <v>3498</v>
      </c>
      <c r="C1147" s="3" t="s">
        <v>3489</v>
      </c>
      <c r="D1147" s="17" t="s">
        <v>3499</v>
      </c>
      <c r="E1147" s="3"/>
      <c r="F1147" s="17" t="s">
        <v>3500</v>
      </c>
    </row>
    <row r="1148" spans="1:6" x14ac:dyDescent="0.25">
      <c r="A1148" s="3"/>
      <c r="B1148" s="17" t="s">
        <v>3501</v>
      </c>
      <c r="C1148" s="3" t="s">
        <v>3489</v>
      </c>
      <c r="D1148" s="17" t="s">
        <v>3502</v>
      </c>
      <c r="E1148" s="3"/>
      <c r="F1148" s="17" t="s">
        <v>3503</v>
      </c>
    </row>
    <row r="1149" spans="1:6" ht="45" x14ac:dyDescent="0.25">
      <c r="A1149" s="3"/>
      <c r="B1149" s="17" t="s">
        <v>3504</v>
      </c>
      <c r="C1149" s="3" t="s">
        <v>3489</v>
      </c>
      <c r="D1149" s="17" t="s">
        <v>3505</v>
      </c>
      <c r="E1149" s="3"/>
      <c r="F1149" s="17" t="s">
        <v>3506</v>
      </c>
    </row>
    <row r="1150" spans="1:6" ht="30" x14ac:dyDescent="0.25">
      <c r="A1150" s="3"/>
      <c r="B1150" s="17" t="s">
        <v>3507</v>
      </c>
      <c r="C1150" s="3" t="s">
        <v>3508</v>
      </c>
      <c r="D1150" s="17" t="s">
        <v>3509</v>
      </c>
      <c r="E1150" s="3"/>
      <c r="F1150" s="17" t="s">
        <v>3510</v>
      </c>
    </row>
    <row r="1151" spans="1:6" x14ac:dyDescent="0.25">
      <c r="A1151" s="3"/>
      <c r="B1151" s="17" t="s">
        <v>3511</v>
      </c>
      <c r="C1151" s="3" t="s">
        <v>3508</v>
      </c>
      <c r="D1151" s="17" t="s">
        <v>3512</v>
      </c>
      <c r="E1151" s="3"/>
      <c r="F1151" s="17" t="s">
        <v>3513</v>
      </c>
    </row>
    <row r="1152" spans="1:6" ht="30" x14ac:dyDescent="0.25">
      <c r="A1152" s="3"/>
      <c r="B1152" s="17" t="s">
        <v>3514</v>
      </c>
      <c r="C1152" s="3" t="s">
        <v>3515</v>
      </c>
      <c r="D1152" s="17" t="s">
        <v>3516</v>
      </c>
      <c r="E1152" s="3"/>
      <c r="F1152" s="17" t="s">
        <v>3517</v>
      </c>
    </row>
    <row r="1153" spans="1:6" ht="30" x14ac:dyDescent="0.25">
      <c r="A1153" s="3"/>
      <c r="B1153" s="17" t="s">
        <v>3518</v>
      </c>
      <c r="C1153" s="3" t="s">
        <v>3519</v>
      </c>
      <c r="D1153" s="17" t="s">
        <v>3520</v>
      </c>
      <c r="E1153" s="3"/>
      <c r="F1153" s="17" t="s">
        <v>3521</v>
      </c>
    </row>
  </sheetData>
  <dataValidations count="2">
    <dataValidation type="textLength" operator="lessThanOrEqual" allowBlank="1" showInputMessage="1" showErrorMessage="1" errorTitle="Length Exceeded" error="This value must be less than or equal to 642 characters long." promptTitle="Text" prompt="Maximum Length: 642 characters." sqref="D5" xr:uid="{04BD5AC2-6804-4178-9C5C-B14E9DB07B63}">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F5" xr:uid="{A5B1D4BF-6056-4BB0-9B02-07AA42A3832B}">
      <formula1>5000</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3C0FA-73FD-44A1-B384-30A6A43701D3}">
  <dimension ref="A1:I61"/>
  <sheetViews>
    <sheetView workbookViewId="0">
      <selection activeCell="D28" sqref="D28"/>
    </sheetView>
  </sheetViews>
  <sheetFormatPr defaultRowHeight="15" x14ac:dyDescent="0.25"/>
  <cols>
    <col min="1" max="1" width="9.140625" style="23"/>
    <col min="2" max="2" width="30.85546875" style="23" customWidth="1"/>
    <col min="3" max="3" width="23.85546875" style="23" bestFit="1" customWidth="1"/>
    <col min="4" max="4" width="67" style="23" bestFit="1" customWidth="1"/>
    <col min="5" max="5" width="9.140625" style="23"/>
    <col min="6" max="6" width="14.85546875" style="23" bestFit="1" customWidth="1"/>
    <col min="7" max="7" width="11.28515625" style="23" bestFit="1" customWidth="1"/>
    <col min="8" max="8" width="17" style="23" bestFit="1" customWidth="1"/>
    <col min="9" max="9" width="82.85546875" style="23" bestFit="1" customWidth="1"/>
    <col min="10" max="16384" width="9.140625" style="23"/>
  </cols>
  <sheetData>
    <row r="1" spans="1:9" x14ac:dyDescent="0.25">
      <c r="A1" s="28" t="s">
        <v>7</v>
      </c>
      <c r="B1" s="28" t="s">
        <v>45</v>
      </c>
      <c r="C1" s="28" t="s">
        <v>3522</v>
      </c>
      <c r="D1" s="28" t="s">
        <v>3523</v>
      </c>
      <c r="E1" s="28" t="s">
        <v>49</v>
      </c>
      <c r="F1" s="28" t="s">
        <v>50</v>
      </c>
      <c r="G1" s="28" t="s">
        <v>51</v>
      </c>
      <c r="H1" s="28" t="s">
        <v>52</v>
      </c>
      <c r="I1" s="28" t="s">
        <v>53</v>
      </c>
    </row>
    <row r="2" spans="1:9" x14ac:dyDescent="0.25">
      <c r="A2" s="29"/>
      <c r="B2" s="29"/>
      <c r="C2" s="29"/>
      <c r="D2" s="29"/>
      <c r="E2" s="29"/>
      <c r="F2" s="29"/>
      <c r="G2" s="29"/>
      <c r="H2" s="30"/>
      <c r="I2" s="29"/>
    </row>
    <row r="3" spans="1:9" x14ac:dyDescent="0.25">
      <c r="A3" s="31"/>
      <c r="B3" s="24"/>
      <c r="C3" s="24"/>
      <c r="D3" s="24"/>
      <c r="E3" s="25"/>
      <c r="F3" s="32"/>
      <c r="G3" s="25"/>
      <c r="H3" s="25"/>
      <c r="I3" s="25"/>
    </row>
    <row r="4" spans="1:9" x14ac:dyDescent="0.25">
      <c r="A4" s="29"/>
      <c r="B4" s="29"/>
      <c r="C4" s="29"/>
      <c r="D4" s="29"/>
      <c r="E4" s="29"/>
      <c r="F4" s="33"/>
      <c r="G4" s="29"/>
      <c r="H4" s="29"/>
      <c r="I4" s="29"/>
    </row>
    <row r="5" spans="1:9" x14ac:dyDescent="0.25">
      <c r="A5" s="31"/>
      <c r="B5" s="26"/>
      <c r="C5" s="26"/>
      <c r="D5" s="26"/>
      <c r="E5" s="27"/>
      <c r="F5" s="32"/>
      <c r="G5" s="27"/>
      <c r="H5" s="27"/>
      <c r="I5" s="27"/>
    </row>
    <row r="6" spans="1:9" x14ac:dyDescent="0.25">
      <c r="A6" s="29"/>
      <c r="B6" s="29"/>
      <c r="C6" s="29"/>
      <c r="D6" s="29"/>
      <c r="E6" s="29"/>
      <c r="F6" s="33"/>
      <c r="G6" s="29"/>
      <c r="H6" s="29"/>
      <c r="I6" s="29"/>
    </row>
    <row r="7" spans="1:9" x14ac:dyDescent="0.25">
      <c r="A7" s="31"/>
      <c r="B7" s="26"/>
      <c r="C7" s="26"/>
      <c r="D7" s="26"/>
      <c r="E7" s="27"/>
      <c r="F7" s="32"/>
      <c r="G7" s="27"/>
      <c r="H7" s="27"/>
      <c r="I7" s="27"/>
    </row>
    <row r="8" spans="1:9" x14ac:dyDescent="0.25">
      <c r="A8" s="29"/>
      <c r="B8" s="29"/>
      <c r="C8" s="29"/>
      <c r="D8" s="29"/>
      <c r="E8" s="29"/>
      <c r="F8" s="33"/>
      <c r="G8" s="29"/>
      <c r="H8" s="29"/>
      <c r="I8" s="29"/>
    </row>
    <row r="9" spans="1:9" x14ac:dyDescent="0.25">
      <c r="A9" s="31"/>
      <c r="B9" s="26"/>
      <c r="C9" s="26"/>
      <c r="D9" s="26"/>
      <c r="E9" s="27"/>
      <c r="F9" s="32"/>
      <c r="G9" s="27"/>
      <c r="H9" s="27"/>
      <c r="I9" s="27"/>
    </row>
    <row r="10" spans="1:9" x14ac:dyDescent="0.25">
      <c r="A10" s="29"/>
      <c r="B10" s="29"/>
      <c r="C10" s="29"/>
      <c r="D10" s="29"/>
      <c r="E10" s="29"/>
      <c r="F10" s="33"/>
      <c r="G10" s="29"/>
      <c r="H10" s="29"/>
      <c r="I10" s="29"/>
    </row>
    <row r="11" spans="1:9" x14ac:dyDescent="0.25">
      <c r="A11" s="31"/>
      <c r="B11" s="26"/>
      <c r="C11" s="26"/>
      <c r="D11" s="26"/>
      <c r="E11" s="27"/>
      <c r="F11" s="32"/>
      <c r="G11" s="27"/>
      <c r="H11" s="27"/>
      <c r="I11" s="27"/>
    </row>
    <row r="12" spans="1:9" x14ac:dyDescent="0.25">
      <c r="A12" s="29"/>
      <c r="B12" s="29"/>
      <c r="C12" s="29"/>
      <c r="D12" s="29"/>
      <c r="E12" s="29"/>
      <c r="F12" s="33"/>
      <c r="G12" s="29"/>
      <c r="H12" s="29"/>
      <c r="I12" s="29"/>
    </row>
    <row r="13" spans="1:9" x14ac:dyDescent="0.25">
      <c r="A13" s="31"/>
      <c r="B13" s="26"/>
      <c r="C13" s="26"/>
      <c r="D13" s="26"/>
      <c r="E13" s="27"/>
      <c r="F13" s="32"/>
      <c r="G13" s="27"/>
      <c r="H13" s="27"/>
      <c r="I13" s="27"/>
    </row>
    <row r="14" spans="1:9" x14ac:dyDescent="0.25">
      <c r="A14" s="29"/>
      <c r="B14" s="29"/>
      <c r="C14" s="29"/>
      <c r="D14" s="29"/>
      <c r="E14" s="29"/>
      <c r="F14" s="33"/>
      <c r="G14" s="29"/>
      <c r="H14" s="29"/>
      <c r="I14" s="29"/>
    </row>
    <row r="15" spans="1:9" x14ac:dyDescent="0.25">
      <c r="A15" s="31"/>
      <c r="B15" s="26"/>
      <c r="C15" s="26"/>
      <c r="D15" s="26"/>
      <c r="E15" s="27"/>
      <c r="F15" s="32"/>
      <c r="G15" s="27"/>
      <c r="H15" s="27"/>
      <c r="I15" s="27"/>
    </row>
    <row r="16" spans="1:9" x14ac:dyDescent="0.25">
      <c r="A16" s="29"/>
      <c r="B16" s="29"/>
      <c r="C16" s="29"/>
      <c r="D16" s="29"/>
      <c r="E16" s="29"/>
      <c r="F16" s="33"/>
      <c r="G16" s="29"/>
      <c r="H16" s="29"/>
      <c r="I16" s="29"/>
    </row>
    <row r="17" spans="1:9" x14ac:dyDescent="0.25">
      <c r="A17" s="31"/>
      <c r="B17" s="26"/>
      <c r="C17" s="26"/>
      <c r="D17" s="26"/>
      <c r="E17" s="27"/>
      <c r="F17" s="32"/>
      <c r="G17" s="27"/>
      <c r="H17" s="27"/>
      <c r="I17" s="27"/>
    </row>
    <row r="18" spans="1:9" x14ac:dyDescent="0.25">
      <c r="A18" s="29"/>
      <c r="B18" s="29"/>
      <c r="C18" s="29"/>
      <c r="D18" s="29"/>
      <c r="E18" s="29"/>
      <c r="F18" s="33"/>
      <c r="G18" s="29"/>
      <c r="H18" s="29"/>
      <c r="I18" s="29"/>
    </row>
    <row r="19" spans="1:9" x14ac:dyDescent="0.25">
      <c r="A19" s="31"/>
      <c r="B19" s="26"/>
      <c r="C19" s="26"/>
      <c r="D19" s="26"/>
      <c r="E19" s="27"/>
      <c r="F19" s="32"/>
      <c r="G19" s="27"/>
      <c r="H19" s="27"/>
      <c r="I19" s="27"/>
    </row>
    <row r="20" spans="1:9" x14ac:dyDescent="0.25">
      <c r="A20" s="29"/>
      <c r="B20" s="29"/>
      <c r="C20" s="29"/>
      <c r="D20" s="29"/>
      <c r="E20" s="29"/>
      <c r="F20" s="33"/>
      <c r="G20" s="29"/>
      <c r="H20" s="29"/>
      <c r="I20" s="29"/>
    </row>
    <row r="21" spans="1:9" x14ac:dyDescent="0.25">
      <c r="A21" s="31"/>
      <c r="B21" s="26"/>
      <c r="C21" s="26"/>
      <c r="D21" s="26"/>
      <c r="E21" s="27"/>
      <c r="F21" s="32"/>
      <c r="G21" s="27"/>
      <c r="H21" s="27"/>
      <c r="I21" s="27"/>
    </row>
    <row r="22" spans="1:9" x14ac:dyDescent="0.25">
      <c r="A22" s="29"/>
      <c r="B22" s="29"/>
      <c r="C22" s="29"/>
      <c r="D22" s="29"/>
      <c r="E22" s="29"/>
      <c r="F22" s="33"/>
      <c r="G22" s="29"/>
      <c r="H22" s="29"/>
      <c r="I22" s="29"/>
    </row>
    <row r="23" spans="1:9" x14ac:dyDescent="0.25">
      <c r="A23" s="31"/>
      <c r="B23" s="26"/>
      <c r="C23" s="26"/>
      <c r="D23" s="26"/>
      <c r="E23" s="27"/>
      <c r="F23" s="32"/>
      <c r="G23" s="27"/>
      <c r="H23" s="27"/>
      <c r="I23" s="27"/>
    </row>
    <row r="24" spans="1:9" x14ac:dyDescent="0.25">
      <c r="A24" s="29"/>
      <c r="B24" s="29"/>
      <c r="C24" s="29"/>
      <c r="D24" s="29"/>
      <c r="E24" s="29"/>
      <c r="F24" s="33"/>
      <c r="G24" s="29"/>
      <c r="H24" s="29"/>
      <c r="I24" s="29"/>
    </row>
    <row r="25" spans="1:9" x14ac:dyDescent="0.25">
      <c r="A25" s="31"/>
      <c r="B25" s="26"/>
      <c r="C25" s="26"/>
      <c r="D25" s="26"/>
      <c r="E25" s="27"/>
      <c r="F25" s="32"/>
      <c r="G25" s="27"/>
      <c r="H25" s="27"/>
      <c r="I25" s="27"/>
    </row>
    <row r="26" spans="1:9" x14ac:dyDescent="0.25">
      <c r="A26" s="29"/>
      <c r="B26" s="29"/>
      <c r="C26" s="29"/>
      <c r="D26" s="29"/>
      <c r="E26" s="29"/>
      <c r="F26" s="33"/>
      <c r="G26" s="29"/>
      <c r="H26" s="29"/>
      <c r="I26" s="29"/>
    </row>
    <row r="27" spans="1:9" x14ac:dyDescent="0.25">
      <c r="A27" s="31"/>
      <c r="B27" s="26"/>
      <c r="C27" s="26"/>
      <c r="D27" s="26"/>
      <c r="E27" s="27"/>
      <c r="F27" s="32"/>
      <c r="G27" s="27"/>
      <c r="H27" s="27"/>
      <c r="I27" s="27"/>
    </row>
    <row r="28" spans="1:9" x14ac:dyDescent="0.25">
      <c r="A28" s="29"/>
      <c r="B28" s="29"/>
      <c r="C28" s="29"/>
      <c r="D28" s="29"/>
      <c r="E28" s="29"/>
      <c r="F28" s="33"/>
      <c r="G28" s="29"/>
      <c r="H28" s="29"/>
      <c r="I28" s="29"/>
    </row>
    <row r="29" spans="1:9" x14ac:dyDescent="0.25">
      <c r="A29" s="31"/>
      <c r="B29" s="26"/>
      <c r="C29" s="26"/>
      <c r="D29" s="26"/>
      <c r="E29" s="27"/>
      <c r="F29" s="32"/>
      <c r="G29" s="27"/>
      <c r="H29" s="27"/>
      <c r="I29" s="27"/>
    </row>
    <row r="30" spans="1:9" x14ac:dyDescent="0.25">
      <c r="A30" s="29"/>
      <c r="B30" s="29"/>
      <c r="C30" s="29"/>
      <c r="D30" s="29"/>
      <c r="E30" s="29"/>
      <c r="F30" s="33"/>
      <c r="G30" s="29"/>
      <c r="H30" s="29"/>
      <c r="I30" s="29"/>
    </row>
    <row r="31" spans="1:9" x14ac:dyDescent="0.25">
      <c r="A31" s="31"/>
      <c r="B31" s="26"/>
      <c r="C31" s="26"/>
      <c r="D31" s="26"/>
      <c r="E31" s="27"/>
      <c r="F31" s="32"/>
      <c r="G31" s="27"/>
      <c r="H31" s="27"/>
      <c r="I31" s="27"/>
    </row>
    <row r="32" spans="1:9" x14ac:dyDescent="0.25">
      <c r="A32" s="29"/>
      <c r="B32" s="29"/>
      <c r="C32" s="29"/>
      <c r="D32" s="29"/>
      <c r="E32" s="29"/>
      <c r="F32" s="33"/>
      <c r="G32" s="29"/>
      <c r="H32" s="29"/>
      <c r="I32" s="29"/>
    </row>
    <row r="33" spans="1:9" x14ac:dyDescent="0.25">
      <c r="A33" s="31"/>
      <c r="B33" s="26"/>
      <c r="C33" s="26"/>
      <c r="D33" s="26"/>
      <c r="E33" s="27"/>
      <c r="F33" s="32"/>
      <c r="G33" s="27"/>
      <c r="H33" s="27"/>
      <c r="I33" s="27"/>
    </row>
    <row r="34" spans="1:9" x14ac:dyDescent="0.25">
      <c r="A34" s="29"/>
      <c r="B34" s="29"/>
      <c r="C34" s="29"/>
      <c r="D34" s="29"/>
      <c r="E34" s="29"/>
      <c r="F34" s="33"/>
      <c r="G34" s="29"/>
      <c r="H34" s="29"/>
      <c r="I34" s="29"/>
    </row>
    <row r="35" spans="1:9" x14ac:dyDescent="0.25">
      <c r="A35" s="31"/>
      <c r="B35" s="26"/>
      <c r="C35" s="26"/>
      <c r="D35" s="26"/>
      <c r="E35" s="27"/>
      <c r="F35" s="32"/>
      <c r="G35" s="27"/>
      <c r="H35" s="27"/>
      <c r="I35" s="27"/>
    </row>
    <row r="36" spans="1:9" x14ac:dyDescent="0.25">
      <c r="A36" s="29"/>
      <c r="B36" s="29"/>
      <c r="C36" s="29"/>
      <c r="D36" s="29"/>
      <c r="E36" s="29"/>
      <c r="F36" s="33"/>
      <c r="G36" s="29"/>
      <c r="H36" s="29"/>
      <c r="I36" s="29"/>
    </row>
    <row r="37" spans="1:9" x14ac:dyDescent="0.25">
      <c r="A37" s="31"/>
      <c r="B37" s="26"/>
      <c r="C37" s="26"/>
      <c r="D37" s="26"/>
      <c r="E37" s="27"/>
      <c r="F37" s="32"/>
      <c r="G37" s="27"/>
      <c r="H37" s="27"/>
      <c r="I37" s="27"/>
    </row>
    <row r="38" spans="1:9" x14ac:dyDescent="0.25">
      <c r="A38" s="29"/>
      <c r="B38" s="29"/>
      <c r="C38" s="29"/>
      <c r="D38" s="29"/>
      <c r="E38" s="29"/>
      <c r="F38" s="33"/>
      <c r="G38" s="29"/>
      <c r="H38" s="29"/>
      <c r="I38" s="29"/>
    </row>
    <row r="39" spans="1:9" x14ac:dyDescent="0.25">
      <c r="A39" s="31"/>
      <c r="B39" s="26"/>
      <c r="C39" s="26"/>
      <c r="D39" s="26"/>
      <c r="E39" s="27"/>
      <c r="F39" s="32"/>
      <c r="G39" s="27"/>
      <c r="H39" s="27"/>
      <c r="I39" s="27"/>
    </row>
    <row r="40" spans="1:9" x14ac:dyDescent="0.25">
      <c r="A40" s="29"/>
      <c r="B40" s="29"/>
      <c r="C40" s="29"/>
      <c r="D40" s="29"/>
      <c r="E40" s="29"/>
      <c r="F40" s="33"/>
      <c r="G40" s="29"/>
      <c r="H40" s="29"/>
      <c r="I40" s="29"/>
    </row>
    <row r="41" spans="1:9" x14ac:dyDescent="0.25">
      <c r="A41" s="31"/>
      <c r="B41" s="26"/>
      <c r="C41" s="26"/>
      <c r="D41" s="26"/>
      <c r="E41" s="27"/>
      <c r="F41" s="32"/>
      <c r="G41" s="27"/>
      <c r="H41" s="27"/>
      <c r="I41" s="27"/>
    </row>
    <row r="42" spans="1:9" x14ac:dyDescent="0.25">
      <c r="A42" s="29"/>
      <c r="B42" s="29"/>
      <c r="C42" s="29"/>
      <c r="D42" s="29"/>
      <c r="E42" s="29"/>
      <c r="F42" s="33"/>
      <c r="G42" s="29"/>
      <c r="H42" s="29"/>
      <c r="I42" s="29"/>
    </row>
    <row r="43" spans="1:9" x14ac:dyDescent="0.25">
      <c r="A43" s="31"/>
      <c r="B43" s="26"/>
      <c r="C43" s="26"/>
      <c r="D43" s="26"/>
      <c r="E43" s="27"/>
      <c r="F43" s="32"/>
      <c r="G43" s="27"/>
      <c r="H43" s="27"/>
      <c r="I43" s="27"/>
    </row>
    <row r="44" spans="1:9" x14ac:dyDescent="0.25">
      <c r="A44" s="29"/>
      <c r="B44" s="29"/>
      <c r="C44" s="29"/>
      <c r="D44" s="29"/>
      <c r="E44" s="29"/>
      <c r="F44" s="33"/>
      <c r="G44" s="29"/>
      <c r="H44" s="29"/>
      <c r="I44" s="29"/>
    </row>
    <row r="45" spans="1:9" x14ac:dyDescent="0.25">
      <c r="A45" s="31"/>
      <c r="B45" s="26"/>
      <c r="C45" s="26"/>
      <c r="D45" s="26"/>
      <c r="E45" s="27"/>
      <c r="F45" s="32"/>
      <c r="G45" s="27"/>
      <c r="H45" s="27"/>
      <c r="I45" s="27"/>
    </row>
    <row r="46" spans="1:9" x14ac:dyDescent="0.25">
      <c r="A46" s="29"/>
      <c r="B46" s="29"/>
      <c r="C46" s="29"/>
      <c r="D46" s="29"/>
      <c r="E46" s="29"/>
      <c r="F46" s="33"/>
      <c r="G46" s="29"/>
      <c r="H46" s="29"/>
      <c r="I46" s="29"/>
    </row>
    <row r="47" spans="1:9" x14ac:dyDescent="0.25">
      <c r="A47" s="31"/>
      <c r="B47" s="26"/>
      <c r="C47" s="26"/>
      <c r="D47" s="26"/>
      <c r="E47" s="27"/>
      <c r="F47" s="32"/>
      <c r="G47" s="27"/>
      <c r="H47" s="27"/>
      <c r="I47" s="27"/>
    </row>
    <row r="48" spans="1:9" x14ac:dyDescent="0.25">
      <c r="A48" s="29"/>
      <c r="B48" s="29"/>
      <c r="C48" s="29"/>
      <c r="D48" s="29"/>
      <c r="E48" s="29"/>
      <c r="F48" s="33"/>
      <c r="G48" s="29"/>
      <c r="H48" s="29"/>
      <c r="I48" s="29"/>
    </row>
    <row r="49" spans="1:9" x14ac:dyDescent="0.25">
      <c r="A49" s="31"/>
      <c r="B49" s="26"/>
      <c r="C49" s="26"/>
      <c r="D49" s="26"/>
      <c r="E49" s="27"/>
      <c r="F49" s="32"/>
      <c r="G49" s="27"/>
      <c r="H49" s="27"/>
      <c r="I49" s="27"/>
    </row>
    <row r="50" spans="1:9" x14ac:dyDescent="0.25">
      <c r="A50" s="29"/>
      <c r="B50" s="29"/>
      <c r="C50" s="29"/>
      <c r="D50" s="29"/>
      <c r="E50" s="29"/>
      <c r="F50" s="33"/>
      <c r="G50" s="29"/>
      <c r="H50" s="29"/>
      <c r="I50" s="29"/>
    </row>
    <row r="51" spans="1:9" x14ac:dyDescent="0.25">
      <c r="A51" s="31"/>
      <c r="B51" s="26"/>
      <c r="C51" s="26"/>
      <c r="D51" s="26"/>
      <c r="E51" s="27"/>
      <c r="F51" s="32"/>
      <c r="G51" s="27"/>
      <c r="H51" s="27"/>
      <c r="I51" s="27"/>
    </row>
    <row r="52" spans="1:9" x14ac:dyDescent="0.25">
      <c r="A52" s="29"/>
      <c r="B52" s="29"/>
      <c r="C52" s="29"/>
      <c r="D52" s="29"/>
      <c r="E52" s="29"/>
      <c r="F52" s="33"/>
      <c r="G52" s="29"/>
      <c r="H52" s="29"/>
      <c r="I52" s="29"/>
    </row>
    <row r="53" spans="1:9" x14ac:dyDescent="0.25">
      <c r="A53" s="31"/>
      <c r="B53" s="26"/>
      <c r="C53" s="26"/>
      <c r="D53" s="26"/>
      <c r="E53" s="27"/>
      <c r="F53" s="32"/>
      <c r="G53" s="27"/>
      <c r="H53" s="27"/>
      <c r="I53" s="27"/>
    </row>
    <row r="54" spans="1:9" x14ac:dyDescent="0.25">
      <c r="A54" s="29"/>
      <c r="B54" s="29"/>
      <c r="C54" s="29"/>
      <c r="D54" s="29"/>
      <c r="E54" s="29"/>
      <c r="F54" s="33"/>
      <c r="G54" s="29"/>
      <c r="H54" s="29"/>
      <c r="I54" s="29"/>
    </row>
    <row r="55" spans="1:9" x14ac:dyDescent="0.25">
      <c r="A55" s="31"/>
      <c r="B55" s="26"/>
      <c r="C55" s="26"/>
      <c r="D55" s="26"/>
      <c r="E55" s="27"/>
      <c r="F55" s="32"/>
      <c r="G55" s="27"/>
      <c r="H55" s="27"/>
      <c r="I55" s="27"/>
    </row>
    <row r="56" spans="1:9" x14ac:dyDescent="0.25">
      <c r="A56" s="29"/>
      <c r="B56" s="29"/>
      <c r="C56" s="29"/>
      <c r="D56" s="29"/>
      <c r="E56" s="29"/>
      <c r="F56" s="33"/>
      <c r="G56" s="29"/>
      <c r="H56" s="29"/>
      <c r="I56" s="29"/>
    </row>
    <row r="57" spans="1:9" x14ac:dyDescent="0.25">
      <c r="A57" s="31"/>
      <c r="B57" s="26"/>
      <c r="C57" s="26"/>
      <c r="D57" s="26"/>
      <c r="E57" s="27"/>
      <c r="F57" s="32"/>
      <c r="G57" s="27"/>
      <c r="H57" s="27"/>
      <c r="I57" s="27"/>
    </row>
    <row r="58" spans="1:9" x14ac:dyDescent="0.25">
      <c r="A58" s="29"/>
      <c r="B58" s="29"/>
      <c r="C58" s="29"/>
      <c r="D58" s="29"/>
      <c r="E58" s="29"/>
      <c r="F58" s="33"/>
      <c r="G58" s="29"/>
      <c r="H58" s="29"/>
      <c r="I58" s="29"/>
    </row>
    <row r="59" spans="1:9" x14ac:dyDescent="0.25">
      <c r="A59" s="31"/>
      <c r="B59" s="26"/>
      <c r="C59" s="26"/>
      <c r="D59" s="26"/>
      <c r="E59" s="27"/>
      <c r="F59" s="32"/>
      <c r="G59" s="27"/>
      <c r="H59" s="27"/>
      <c r="I59" s="27"/>
    </row>
    <row r="60" spans="1:9" x14ac:dyDescent="0.25">
      <c r="A60" s="29"/>
      <c r="B60" s="29"/>
      <c r="C60" s="29"/>
      <c r="D60" s="29"/>
      <c r="E60" s="29"/>
      <c r="F60" s="33"/>
      <c r="G60" s="29"/>
      <c r="H60" s="29"/>
      <c r="I60" s="29"/>
    </row>
    <row r="61" spans="1:9" x14ac:dyDescent="0.25">
      <c r="A61" s="31"/>
      <c r="B61" s="26"/>
      <c r="C61" s="26"/>
      <c r="D61" s="26"/>
      <c r="E61" s="27"/>
      <c r="F61" s="32"/>
      <c r="G61" s="27"/>
      <c r="H61" s="27"/>
      <c r="I61"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DE9BF-2CBA-441E-A69A-9BA152A1B485}">
  <dimension ref="A1:G8"/>
  <sheetViews>
    <sheetView workbookViewId="0">
      <selection activeCell="G2" sqref="A2:G2"/>
    </sheetView>
  </sheetViews>
  <sheetFormatPr defaultRowHeight="15" x14ac:dyDescent="0.25"/>
  <cols>
    <col min="1" max="1" width="24.140625" style="3" customWidth="1"/>
    <col min="2" max="2" width="22.5703125" style="3" customWidth="1"/>
    <col min="3" max="3" width="65.140625" style="3" customWidth="1"/>
    <col min="4" max="5" width="9.140625" style="3"/>
    <col min="6" max="6" width="22.85546875" style="3" customWidth="1"/>
    <col min="7" max="7" width="29.5703125" style="3" customWidth="1"/>
    <col min="8" max="16384" width="9.140625" style="3"/>
  </cols>
  <sheetData>
    <row r="1" spans="1:7" ht="30" x14ac:dyDescent="0.25">
      <c r="A1" s="9" t="s">
        <v>7</v>
      </c>
      <c r="B1" s="10" t="s">
        <v>54</v>
      </c>
      <c r="C1" s="10" t="s">
        <v>55</v>
      </c>
      <c r="D1" s="10" t="s">
        <v>56</v>
      </c>
      <c r="E1" s="10" t="s">
        <v>57</v>
      </c>
      <c r="F1" s="10" t="s">
        <v>11</v>
      </c>
      <c r="G1" s="10" t="s">
        <v>10</v>
      </c>
    </row>
    <row r="2" spans="1:7" s="37" customFormat="1" ht="30" x14ac:dyDescent="0.25">
      <c r="A2" s="38" t="s">
        <v>3524</v>
      </c>
      <c r="B2" s="38"/>
      <c r="C2" s="38" t="s">
        <v>3525</v>
      </c>
      <c r="D2" s="38" t="s">
        <v>3526</v>
      </c>
      <c r="E2" s="38" t="s">
        <v>3527</v>
      </c>
      <c r="F2" s="38" t="s">
        <v>3528</v>
      </c>
      <c r="G2" s="38"/>
    </row>
    <row r="3" spans="1:7" x14ac:dyDescent="0.25">
      <c r="A3" s="12"/>
      <c r="B3" s="12"/>
      <c r="C3" s="12"/>
      <c r="D3" s="12"/>
      <c r="E3" s="12"/>
      <c r="F3" s="12"/>
      <c r="G3" s="12"/>
    </row>
    <row r="4" spans="1:7" x14ac:dyDescent="0.25">
      <c r="A4" s="13"/>
      <c r="B4" s="13"/>
      <c r="C4" s="13"/>
      <c r="D4" s="13"/>
      <c r="E4" s="13"/>
      <c r="F4" s="13"/>
      <c r="G4" s="13"/>
    </row>
    <row r="5" spans="1:7" x14ac:dyDescent="0.25">
      <c r="A5" s="12"/>
      <c r="B5" s="12"/>
      <c r="C5" s="12"/>
      <c r="D5" s="12"/>
      <c r="E5" s="12"/>
      <c r="F5" s="12"/>
      <c r="G5" s="12"/>
    </row>
    <row r="6" spans="1:7" x14ac:dyDescent="0.25">
      <c r="A6" s="13"/>
      <c r="B6" s="13"/>
      <c r="C6" s="13"/>
      <c r="D6" s="13"/>
      <c r="E6" s="13"/>
      <c r="F6" s="13"/>
      <c r="G6" s="13"/>
    </row>
    <row r="7" spans="1:7" x14ac:dyDescent="0.25">
      <c r="A7" s="12"/>
      <c r="B7" s="12"/>
      <c r="C7" s="12"/>
      <c r="D7" s="12"/>
      <c r="E7" s="12"/>
      <c r="F7" s="12"/>
      <c r="G7" s="12"/>
    </row>
    <row r="8" spans="1:7" x14ac:dyDescent="0.25">
      <c r="A8" s="13"/>
      <c r="B8" s="13"/>
      <c r="C8" s="13"/>
      <c r="D8" s="13"/>
      <c r="E8" s="13"/>
      <c r="F8" s="13"/>
      <c r="G8"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5D06A02A2840F438644AB418CC29F23" ma:contentTypeVersion="13" ma:contentTypeDescription="Opret et nyt dokument." ma:contentTypeScope="" ma:versionID="a0b569a9dbba3746f23dece57fe93f91">
  <xsd:schema xmlns:xsd="http://www.w3.org/2001/XMLSchema" xmlns:xs="http://www.w3.org/2001/XMLSchema" xmlns:p="http://schemas.microsoft.com/office/2006/metadata/properties" xmlns:ns3="cb24a73d-f469-491b-b45f-107d274875a5" xmlns:ns4="e81e2c86-e4fd-4005-afb9-8e5eb9e53c81" targetNamespace="http://schemas.microsoft.com/office/2006/metadata/properties" ma:root="true" ma:fieldsID="ab2f4635fef041239cedecb496435211" ns3:_="" ns4:_="">
    <xsd:import namespace="cb24a73d-f469-491b-b45f-107d274875a5"/>
    <xsd:import namespace="e81e2c86-e4fd-4005-afb9-8e5eb9e53c8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4a73d-f469-491b-b45f-107d274875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1e2c86-e4fd-4005-afb9-8e5eb9e53c81"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F3370-FC5C-4065-9B87-B50FE0CA8B81}">
  <ds:schemaRefs>
    <ds:schemaRef ds:uri="http://schemas.openxmlformats.org/package/2006/metadata/core-properties"/>
    <ds:schemaRef ds:uri="http://purl.org/dc/elements/1.1/"/>
    <ds:schemaRef ds:uri="http://schemas.microsoft.com/office/2006/documentManagement/types"/>
    <ds:schemaRef ds:uri="cb24a73d-f469-491b-b45f-107d274875a5"/>
    <ds:schemaRef ds:uri="http://schemas.microsoft.com/office/2006/metadata/properties"/>
    <ds:schemaRef ds:uri="http://purl.org/dc/terms/"/>
    <ds:schemaRef ds:uri="http://purl.org/dc/dcmitype/"/>
    <ds:schemaRef ds:uri="http://schemas.microsoft.com/office/infopath/2007/PartnerControls"/>
    <ds:schemaRef ds:uri="e81e2c86-e4fd-4005-afb9-8e5eb9e53c81"/>
    <ds:schemaRef ds:uri="http://www.w3.org/XML/1998/namespace"/>
  </ds:schemaRefs>
</ds:datastoreItem>
</file>

<file path=customXml/itemProps2.xml><?xml version="1.0" encoding="utf-8"?>
<ds:datastoreItem xmlns:ds="http://schemas.openxmlformats.org/officeDocument/2006/customXml" ds:itemID="{6A32524B-BC6C-48A8-A8F2-FC750F41934C}">
  <ds:schemaRefs>
    <ds:schemaRef ds:uri="http://schemas.microsoft.com/sharepoint/v3/contenttype/forms"/>
  </ds:schemaRefs>
</ds:datastoreItem>
</file>

<file path=customXml/itemProps3.xml><?xml version="1.0" encoding="utf-8"?>
<ds:datastoreItem xmlns:ds="http://schemas.openxmlformats.org/officeDocument/2006/customXml" ds:itemID="{F953688A-D3A6-4398-82FB-3E16AE8C2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4a73d-f469-491b-b45f-107d274875a5"/>
    <ds:schemaRef ds:uri="e81e2c86-e4fd-4005-afb9-8e5eb9e53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Migration</vt:lpstr>
      <vt:lpstr>Nye valideringsregler</vt:lpstr>
      <vt:lpstr>New Danish Datamodel atributes</vt:lpstr>
      <vt:lpstr>Ændrede regler</vt:lpstr>
      <vt:lpstr>Attributter GDSN</vt:lpstr>
      <vt:lpstr>Kodeværdi</vt:lpstr>
      <vt:lpstr>Nye Exact kravfelter</vt:lpstr>
      <vt:lpstr>Deleted Global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Blankenburg</dc:creator>
  <cp:keywords/>
  <dc:description/>
  <cp:lastModifiedBy>Frederik Jensen</cp:lastModifiedBy>
  <cp:revision/>
  <dcterms:created xsi:type="dcterms:W3CDTF">2019-03-14T13:50:53Z</dcterms:created>
  <dcterms:modified xsi:type="dcterms:W3CDTF">2021-07-29T11:05:18Z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0x01010095D06A02A2840F438644AB418CC29F23</vt:lpwstr>
  </property>
</Properties>
</file>