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 Sheet" sheetId="1" r:id="rId4"/>
  </sheets>
  <definedNames/>
  <calcPr/>
</workbook>
</file>

<file path=xl/sharedStrings.xml><?xml version="1.0" encoding="utf-8"?>
<sst xmlns="http://schemas.openxmlformats.org/spreadsheetml/2006/main" count="16" uniqueCount="16">
  <si>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</si>
  <si>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</si>
  <si>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</si>
  <si>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</si>
  <si>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</si>
  <si>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</si>
  <si>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</si>
  <si>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</si>
  <si>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</si>
  <si>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</si>
  <si>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</si>
  <si>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</si>
  <si>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Current Inventory</t>
  </si>
  <si>
    <t>Orders Received</t>
  </si>
  <si>
    <t>Orders Fulfilled</t>
  </si>
  <si>
    <t>Fill Rate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</si>
</sst>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sz val="12.0"/>
      <color theme="1"/>
      <name val="Arial"/>
    </font>
    <font>
      <b/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2" fontId="2" numFmtId="0" xfId="0" applyAlignment="1" applyFill="1" applyFont="1">
      <alignment horizontal="left" readingOrder="0" shrinkToFit="0" vertical="center" wrapText="1"/>
    </xf>
    <xf borderId="0" fillId="2" fontId="1" numFmtId="10" xfId="0" applyAlignment="1" applyFont="1" applyNumberFormat="1">
      <alignment horizontal="center" shrinkToFit="0" vertical="center" wrapText="1"/>
    </xf>
    <xf borderId="0" fillId="2" fontId="1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18.86"/>
  </cols>
  <sheetData>
    <row r="1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 t="s">
        <v>12</v>
      </c>
      <c r="B2" s="1">
        <v>500.0</v>
      </c>
      <c r="C2" s="1">
        <v>500.0</v>
      </c>
      <c r="D2" s="1">
        <v>500.0</v>
      </c>
      <c r="E2" s="1">
        <v>500.0</v>
      </c>
      <c r="F2" s="1">
        <v>500.0</v>
      </c>
      <c r="G2" s="1">
        <v>500.0</v>
      </c>
      <c r="H2" s="1">
        <v>500.0</v>
      </c>
      <c r="I2" s="1">
        <v>500.0</v>
      </c>
      <c r="J2" s="1">
        <v>500.0</v>
      </c>
      <c r="K2" s="1">
        <v>500.0</v>
      </c>
      <c r="L2" s="1">
        <v>500.0</v>
      </c>
      <c r="M2" s="1">
        <v>500.0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>
      <c r="A3" s="3" t="s">
        <v>13</v>
      </c>
      <c r="B3" s="1">
        <v>201.0</v>
      </c>
      <c r="C3" s="1">
        <v>224.0</v>
      </c>
      <c r="D3" s="1">
        <v>236.0</v>
      </c>
      <c r="E3" s="1">
        <v>1.0</v>
      </c>
      <c r="F3" s="1">
        <v>1.0</v>
      </c>
      <c r="G3" s="1">
        <v>1.0</v>
      </c>
      <c r="H3" s="1">
        <v>1.0</v>
      </c>
      <c r="I3" s="1">
        <v>1.0</v>
      </c>
      <c r="J3" s="1">
        <v>1.0</v>
      </c>
      <c r="K3" s="1">
        <v>1.0</v>
      </c>
      <c r="L3" s="1">
        <v>1.0</v>
      </c>
      <c r="M3" s="1">
        <v>1.0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>
      <c r="A4" s="3" t="s">
        <v>14</v>
      </c>
      <c r="B4" s="1">
        <v>189.0</v>
      </c>
      <c r="C4" s="1">
        <v>220.0</v>
      </c>
      <c r="D4" s="1">
        <v>236.0</v>
      </c>
      <c r="E4" s="1">
        <v>1.0</v>
      </c>
      <c r="F4" s="1">
        <v>1.0</v>
      </c>
      <c r="G4" s="1">
        <v>1.0</v>
      </c>
      <c r="H4" s="1">
        <v>1.0</v>
      </c>
      <c r="I4" s="1">
        <v>1.0</v>
      </c>
      <c r="J4" s="1">
        <v>1.0</v>
      </c>
      <c r="K4" s="1">
        <v>1.0</v>
      </c>
      <c r="L4" s="1">
        <v>1.0</v>
      </c>
      <c r="M4" s="1">
        <v>1.0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>
      <c r="A5" s="5" t="s">
        <v>15</v>
      </c>
      <c r="B5" s="6">
        <f t="shared" ref="B5:M5" si="1">(B4/B3)*1</f>
        <v>0.9402985075</v>
      </c>
      <c r="C5" s="6">
        <f t="shared" si="1"/>
        <v>0.9821428571</v>
      </c>
      <c r="D5" s="6">
        <f t="shared" si="1"/>
        <v>1</v>
      </c>
      <c r="E5" s="6">
        <f t="shared" si="1"/>
        <v>1</v>
      </c>
      <c r="F5" s="6">
        <f t="shared" si="1"/>
        <v>1</v>
      </c>
      <c r="G5" s="6">
        <f t="shared" si="1"/>
        <v>1</v>
      </c>
      <c r="H5" s="6">
        <f t="shared" si="1"/>
        <v>1</v>
      </c>
      <c r="I5" s="6">
        <f t="shared" si="1"/>
        <v>1</v>
      </c>
      <c r="J5" s="6">
        <f t="shared" si="1"/>
        <v>1</v>
      </c>
      <c r="K5" s="6">
        <f t="shared" si="1"/>
        <v>1</v>
      </c>
      <c r="L5" s="6">
        <f t="shared" si="1"/>
        <v>1</v>
      </c>
      <c r="M5" s="6">
        <f t="shared" si="1"/>
        <v>1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drawing r:id="rId1"/>
</worksheet>
</file>